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2024_ДС_КСГ_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<sst xmlns="http://schemas.openxmlformats.org/spreadsheetml/2006/main" count="584" uniqueCount="584">
  <si>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</si>
  <si>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</si>
  <si>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</si>
  <si>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</si>
  <si>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</si>
  <si>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</si>
  <si>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</si>
  <si>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</si>
  <si>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</si>
  <si>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</si>
  <si>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</si>
  <si>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</si>
  <si>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</si>
  <si>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</si>
  <si>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</si>
  <si>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</si>
  <si>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</si>
  <si>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</si>
  <si>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</si>
  <si>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</si>
  <si>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</si>
  <si>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</si>
  <si>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</si>
  <si>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</si>
  <si>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</si>
  <si>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</si>
  <si>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</si>
  <si>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</si>
  <si>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</si>
  <si>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</si>
  <si>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</si>
  <si>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</si>
  <si>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</si>
  <si>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</si>
  <si>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</si>
  <si>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</si>
  <si>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</si>
  <si>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</si>
  <si>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</si>
  <si>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</si>
  <si>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</si>
  <si>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</si>
  <si>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</si>
  <si>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</si>
  <si>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</si>
  <si>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</si>
  <si>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</si>
  <si>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</si>
  <si>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</si>
  <si>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</si>
  <si>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</si>
  <si>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</si>
  <si>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</si>
  <si>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</si>
  <si>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</si>
  <si>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</si>
  <si>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</si>
  <si>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</si>
  <si>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</si>
  <si>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</si>
  <si>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</si>
  <si>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</si>
  <si>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</si>
  <si>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</si>
  <si>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</si>
  <si>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</si>
  <si>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</si>
  <si>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</si>
  <si>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</si>
  <si>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</si>
  <si>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</si>
  <si>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</si>
  <si>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</si>
  <si>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</si>
  <si>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</si>
  <si>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</si>
  <si>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</si>
  <si>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</si>
  <si>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</si>
  <si>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</si>
  <si>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</si>
  <si>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</si>
  <si>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</si>
  <si>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</si>
  <si>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</si>
  <si>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</si>
  <si>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</si>
  <si>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</si>
  <si>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</si>
  <si>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</si>
  <si>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</si>
  <si>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</si>
  <si>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</si>
  <si>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</si>
  <si>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</si>
  <si>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</si>
  <si>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</si>
  <si>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</si>
  <si>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</si>
  <si>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</si>
  <si>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</si>
  <si>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</si>
  <si>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</si>
  <si>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</si>
  <si>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</si>
  <si>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</si>
  <si>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</si>
  <si>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</si>
  <si>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</si>
  <si>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</si>
  <si>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</si>
  <si>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</si>
  <si>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</si>
  <si>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</si>
  <si>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</si>
  <si>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</si>
  <si>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</si>
  <si>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</si>
  <si>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</si>
  <si>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</si>
  <si>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</si>
  <si>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</si>
  <si>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</si>
  <si>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</si>
  <si>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</si>
  <si>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</si>
  <si>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</si>
  <si>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</si>
  <si>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</si>
  <si>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</si>
  <si>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</si>
  <si>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</si>
  <si>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</si>
  <si>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</si>
  <si>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</si>
  <si>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</si>
  <si>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</si>
  <si>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</si>
  <si>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</si>
  <si>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</si>
  <si>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</si>
  <si>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</si>
  <si>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</si>
  <si>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</si>
  <si>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</si>
  <si>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</si>
  <si>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</si>
  <si>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</si>
  <si>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</si>
  <si>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</si>
  <si>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</si>
  <si>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</si>
  <si>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</si>
  <si>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</si>
  <si>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</si>
  <si>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</si>
  <si>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</si>
  <si>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</si>
  <si>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</si>
  <si>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</si>
  <si>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</si>
  <si>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</si>
  <si>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</si>
  <si>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</si>
  <si>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</si>
  <si>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</si>
  <si>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</si>
  <si>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</si>
  <si>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</si>
  <si>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</si>
  <si>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</si>
  <si>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</si>
  <si>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</si>
  <si>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</si>
  <si>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</si>
  <si>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</si>
  <si>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</si>
  <si>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</si>
  <si>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</si>
  <si>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</si>
  <si>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</si>
  <si>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</si>
  <si>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</si>
  <si>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</si>
  <si>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</si>
  <si>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</si>
  <si>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</si>
  <si>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</si>
  <si>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</si>
  <si>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</si>
  <si>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</si>
  <si>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</si>
  <si>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</si>
  <si>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</si>
  <si>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</si>
  <si>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</si>
  <si>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</si>
  <si>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</si>
  <si>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</si>
  <si>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</si>
  <si>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</si>
  <si>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</si>
  <si>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</si>
  <si>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</si>
  <si>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</si>
  <si>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</si>
  <si>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</si>
  <si>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</si>
  <si>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</si>
  <si>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</si>
  <si>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</si>
  <si>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</si>
  <si>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</si>
  <si>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</si>
  <si>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</si>
  <si>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</si>
  <si>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</si>
  <si>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</si>
  <si>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</si>
  <si>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</si>
  <si>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</si>
  <si>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</si>
  <si>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</si>
  <si>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</si>
  <si>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</si>
  <si>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</si>
  <si>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</si>
  <si>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</si>
  <si>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</si>
  <si>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</si>
  <si>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</si>
  <si>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</si>
  <si>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</si>
  <si>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</si>
  <si>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</si>
  <si>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</si>
  <si>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</si>
  <si>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</si>
  <si>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</si>
  <si>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</si>
  <si>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</si>
  <si>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</si>
  <si>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</si>
  <si>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</si>
  <si>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</si>
  <si>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</si>
  <si>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</si>
  <si>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</si>
  <si>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</si>
  <si>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</si>
  <si>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</si>
  <si>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</si>
  <si>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</si>
  <si>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</si>
  <si>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</si>
  <si>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</si>
  <si>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</si>
  <si>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</si>
  <si>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</si>
  <si>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</si>
  <si>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</si>
  <si>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</si>
  <si>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</si>
  <si>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</si>
  <si>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</si>
  <si>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</si>
  <si>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</si>
  <si>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</si>
  <si>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</si>
  <si>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</si>
  <si>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</si>
  <si>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</si>
  <si>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</si>
  <si>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</si>
  <si>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</si>
  <si>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</si>
  <si>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</si>
  <si>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</si>
  <si>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</si>
  <si>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</si>
  <si>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</si>
  <si>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</si>
  <si>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</si>
  <si>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</si>
  <si>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</si>
  <si>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</si>
  <si>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</si>
  <si>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</si>
  <si>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</si>
  <si>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</si>
  <si>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</si>
  <si>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</si>
  <si>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</si>
  <si>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</si>
  <si>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</si>
  <si>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</si>
  <si>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</si>
  <si>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</si>
  <si>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</si>
  <si>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</si>
  <si>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</si>
  <si>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</si>
  <si>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</si>
  <si>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</si>
  <si>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</si>
  <si>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</si>
  <si>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</si>
  <si>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</si>
  <si>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</si>
  <si>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</si>
  <si>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</si>
  <si>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</si>
  <si>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</si>
  <si>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</si>
  <si>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</si>
  <si>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</si>
  <si>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</si>
  <si>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</si>
  <si>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</si>
  <si>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</si>
  <si>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</si>
  <si>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</si>
  <si>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</si>
  <si>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</si>
  <si>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</si>
  <si>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</si>
  <si>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</si>
  <si>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</si>
  <si>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</si>
  <si>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</si>
  <si>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</si>
  <si>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</si>
  <si>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</si>
  <si>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</si>
  <si>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</si>
  <si>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</si>
  <si>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</si>
  <si>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</si>
  <si>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</si>
  <si>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</si>
  <si>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</si>
  <si>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</si>
  <si>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</si>
  <si>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</si>
  <si>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</si>
  <si>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</si>
  <si>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</si>
  <si>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</si>
  <si>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</si>
  <si>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</si>
  <si>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</si>
  <si>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</si>
  <si>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</si>
  <si>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</si>
  <si>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</si>
  <si>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</si>
  <si>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</si>
  <si>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</si>
  <si>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</si>
  <si>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</si>
  <si>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</si>
  <si>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</si>
  <si>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</si>
  <si>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</si>
  <si>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</si>
  <si>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</si>
  <si>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</si>
  <si>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</si>
  <si>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</si>
  <si>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</si>
  <si>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</si>
  <si>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</si>
  <si>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</si>
  <si>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</si>
  <si>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</si>
  <si>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</si>
  <si>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</si>
  <si>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</si>
  <si>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</si>
  <si>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</si>
  <si>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</si>
  <si>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</si>
  <si>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</si>
  <si>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</si>
  <si>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</si>
  <si>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</si>
  <si>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</si>
  <si>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</si>
  <si>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</si>
  <si>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</si>
  <si>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</si>
  <si>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</si>
  <si>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</si>
  <si>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</si>
  <si>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</si>
  <si>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</si>
  <si>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</si>
  <si>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</si>
  <si>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</si>
  <si>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</si>
  <si>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</si>
  <si>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</si>
  <si>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</si>
  <si>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</si>
  <si>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</si>
  <si>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</si>
  <si>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</si>
  <si>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</si>
  <si>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</si>
  <si>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</si>
  <si>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</si>
  <si>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</si>
  <si>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</si>
  <si>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</si>
  <si>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</si>
  <si>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</si>
  <si>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</si>
  <si>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</si>
  <si>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</si>
  <si>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</si>
  <si>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</si>
  <si>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</si>
  <si>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</si>
  <si>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</si>
  <si>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</si>
  <si>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</si>
  <si>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</si>
  <si>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</si>
  <si>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</si>
  <si>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</si>
  <si>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</si>
  <si>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</si>
  <si>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</si>
  <si>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</si>
  <si>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</si>
  <si>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</si>
  <si>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</si>
  <si>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</si>
  <si>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</si>
  <si>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</si>
  <si>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</si>
  <si>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</si>
  <si>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</si>
  <si>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</si>
  <si>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</si>
  <si>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</si>
  <si>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</si>
  <si>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</si>
  <si>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</si>
  <si>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</si>
  <si>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</si>
  <si>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</si>
  <si>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</si>
  <si>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</si>
  <si>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</si>
  <si>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</si>
  <si>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</si>
  <si>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</si>
  <si>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</si>
  <si>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</si>
  <si>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</si>
  <si>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</si>
  <si>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</si>
  <si>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</si>
  <si>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</si>
  <si>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</si>
  <si>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</si>
  <si>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</si>
  <si>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</si>
  <si>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</si>
  <si>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</si>
  <si>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</si>
  <si>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</si>
  <si>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</si>
  <si>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</si>
  <si>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</si>
  <si>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</si>
  <si>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</si>
  <si>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</si>
  <si>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</si>
  <si>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</si>
  <si>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</si>
  <si>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</si>
  <si>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</si>
  <si>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</si>
  <si>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</si>
  <si>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</si>
  <si>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</si>
  <si>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</si>
  <si>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</si>
  <si>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</si>
  <si>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</si>
  <si>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</si>
  <si>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</si>
  <si>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</si>
  <si>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</si>
  <si>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</si>
  <si>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</si>
  <si>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</si>
  <si>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</si>
  <si>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</si>
  <si>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</si>
  <si>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</si>
  <si>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</si>
  <si>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</si>
  <si>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</si>
  <si>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</si>
  <si>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</si>
  <si>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</si>
  <si>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</si>
  <si>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</si>
  <si>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</si>
  <si>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</si>
  <si>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</si>
  <si>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</si>
  <si>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</si>
  <si>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</si>
  <si>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</si>
  <si>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</si>
  <si>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</si>
  <si>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</si>
  <si>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</si>
  <si>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</si>
  <si>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</si>
  <si>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</si>
  <si>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</si>
  <si>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</si>
  <si>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</si>
  <si>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</si>
  <si>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</si>
  <si>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</si>
  <si>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</si>
  <si>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</si>
  <si>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</si>
  <si>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</si>
  <si>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</si>
  <si>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</si>
  <si>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</si>
  <si>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</si>
  <si>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</si>
  <si>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</si>
  <si>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</si>
  <si>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</si>
  <si>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</si>
  <si>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</si>
  <si>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</si>
  <si>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</si>
  <si>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</si>
  <si>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</si>
  <si>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</si>
  <si>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</si>
  <si>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</si>
  <si>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</si>
  <si>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</si>
  <si>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</si>
  <si>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</si>
  <si>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</si>
  <si>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</si>
  <si>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</si>
  <si>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</si>
  <si>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</si>
  <si>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</si>
  <si>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</si>
  <si>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</si>
  <si>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</si>
  <si>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</si>
  <si>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</si>
  <si>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</si>
  <si>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</si>
  <si>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</si>
  <si>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</si>
  <si>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</si>
  <si>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</si>
  <si>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</si>
  <si>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</si>
  <si>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</si>
  <si>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</si>
  <si>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</si>
  <si>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</si>
  <si>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</si>
  <si>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</si>
  <si>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</si>
  <si>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ДС КСГ  в Протокол № 11 от 17.06.2024</t>
  </si>
  <si>
    <t>приложение 3 к 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</si>
</sst>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2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8" borderId="0" applyNumberFormat="0" applyBorder="0" applyAlignment="0" applyProtection="0"/>
    <xf numFmtId="0" fontId="30" fillId="21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28" borderId="0" applyNumberFormat="0" applyBorder="0" applyAlignment="0" applyProtection="0"/>
    <xf numFmtId="0" fontId="31" fillId="21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33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2" fillId="26" borderId="0" applyNumberFormat="0" applyBorder="0" applyAlignment="0" applyProtection="0"/>
    <xf numFmtId="0" fontId="33" fillId="29" borderId="9" applyNumberFormat="0" applyAlignment="0" applyProtection="0"/>
    <xf numFmtId="0" fontId="34" fillId="40" borderId="10" applyNumberFormat="0" applyAlignment="0" applyProtection="0"/>
    <xf numFmtId="0" fontId="35" fillId="42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5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1" borderId="9" applyNumberFormat="0" applyAlignment="0" applyProtection="0"/>
    <xf numFmtId="0" fontId="44" fillId="0" borderId="14" applyNumberFormat="0" applyFill="0" applyAlignment="0" applyProtection="0"/>
    <xf numFmtId="0" fontId="45" fillId="30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3" borderId="15" applyNumberFormat="0" applyFont="0" applyAlignment="0" applyProtection="0"/>
    <xf numFmtId="0" fontId="49" fillId="29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1" fillId="2" borderId="1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</cellStyleXfs>
  <cellXfs count="100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3" xfId="5" applyFont="1" applyFill="1" applyBorder="1" applyAlignment="1">
      <alignment horizontal="center"/>
    </xf>
    <xf numFmtId="0" fontId="13" fillId="0" borderId="3" xfId="6" applyFont="1" applyFill="1" applyBorder="1" applyAlignment="1">
      <alignment vertical="center" wrapText="1"/>
    </xf>
    <xf numFmtId="165" fontId="13" fillId="6" borderId="3" xfId="7" applyNumberFormat="1" applyFont="1" applyFill="1" applyBorder="1" applyAlignment="1">
      <alignment horizontal="center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17" borderId="3" xfId="7" applyNumberFormat="1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3" fillId="0" borderId="7" xfId="6" applyFont="1" applyFill="1" applyBorder="1"/>
    <xf numFmtId="0" fontId="13" fillId="0" borderId="8" xfId="1" applyFont="1" applyFill="1" applyBorder="1" applyAlignment="1">
      <alignment vertical="center" wrapText="1"/>
    </xf>
    <xf numFmtId="0" fontId="13" fillId="0" borderId="3" xfId="6" applyFont="1" applyFill="1" applyBorder="1" applyAlignment="1">
      <alignment horizontal="right"/>
    </xf>
    <xf numFmtId="0" fontId="13" fillId="18" borderId="3" xfId="4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5" applyFont="1" applyFill="1" applyBorder="1" applyAlignment="1">
      <alignment horizontal="right"/>
    </xf>
    <xf numFmtId="0" fontId="13" fillId="0" borderId="3" xfId="6" applyFont="1" applyFill="1" applyBorder="1"/>
    <xf numFmtId="0" fontId="13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13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3" fillId="19" borderId="3" xfId="7" applyNumberFormat="1" applyFont="1" applyFill="1" applyBorder="1" applyAlignment="1">
      <alignment horizontal="center" vertical="center"/>
    </xf>
    <xf numFmtId="165" fontId="13" fillId="0" borderId="8" xfId="7" applyNumberFormat="1" applyFont="1" applyFill="1" applyBorder="1" applyAlignment="1">
      <alignment horizontal="right" vertical="center"/>
    </xf>
    <xf numFmtId="0" fontId="68" fillId="0" borderId="0" xfId="1" applyFont="1" applyAlignment="1">
      <alignment horizontal="right"/>
    </xf>
    <xf numFmtId="0" fontId="8" fillId="0" borderId="0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40" zoomScaleNormal="40" workbookViewId="0">
      <pane xSplit="5" ySplit="14" topLeftCell="F63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C13" sqref="C13:IO102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4">
      <c r="B1" s="2"/>
      <c r="W1" s="97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40.5" customHeight="1" x14ac:dyDescent="0.35">
      <c r="A7" s="6"/>
      <c r="B7" s="98" t="s">
        <v>582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99" t="s">
        <v>0</v>
      </c>
      <c r="B9" s="99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99"/>
      <c r="B10" s="99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W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>
        <f t="shared" si="0"/>
        <v>53</v>
      </c>
      <c r="BB12" s="70">
        <f t="shared" si="0"/>
        <v>54</v>
      </c>
      <c r="BC12" s="71">
        <f t="shared" si="0"/>
        <v>55</v>
      </c>
      <c r="BD12" s="70">
        <f t="shared" si="0"/>
        <v>56</v>
      </c>
      <c r="BE12" s="71">
        <f t="shared" si="0"/>
        <v>57</v>
      </c>
      <c r="BF12" s="71">
        <f t="shared" si="0"/>
        <v>58</v>
      </c>
      <c r="BG12" s="70">
        <f t="shared" si="0"/>
        <v>59</v>
      </c>
      <c r="BH12" s="71">
        <f t="shared" si="0"/>
        <v>60</v>
      </c>
      <c r="BI12" s="70">
        <f t="shared" si="0"/>
        <v>61</v>
      </c>
      <c r="BJ12" s="71">
        <f t="shared" si="0"/>
        <v>62</v>
      </c>
      <c r="BK12" s="70">
        <f t="shared" si="0"/>
        <v>63</v>
      </c>
      <c r="BL12" s="71">
        <f t="shared" si="0"/>
        <v>64</v>
      </c>
      <c r="BM12" s="70">
        <f t="shared" si="0"/>
        <v>65</v>
      </c>
      <c r="BN12" s="71">
        <f t="shared" si="0"/>
        <v>66</v>
      </c>
      <c r="BO12" s="70">
        <f t="shared" si="0"/>
        <v>67</v>
      </c>
      <c r="BP12" s="71">
        <f t="shared" si="0"/>
        <v>68</v>
      </c>
      <c r="BQ12" s="70">
        <f t="shared" si="0"/>
        <v>69</v>
      </c>
      <c r="BR12" s="71">
        <f t="shared" si="0"/>
        <v>70</v>
      </c>
      <c r="BS12" s="70">
        <f t="shared" si="0"/>
        <v>71</v>
      </c>
      <c r="BT12" s="71">
        <f t="shared" si="0"/>
        <v>72</v>
      </c>
      <c r="BU12" s="70">
        <f t="shared" si="0"/>
        <v>73</v>
      </c>
      <c r="BV12" s="71">
        <f t="shared" si="0"/>
        <v>74</v>
      </c>
      <c r="BW12" s="70">
        <f t="shared" si="0"/>
        <v>75</v>
      </c>
      <c r="BX12" s="71">
        <f t="shared" ref="BX12:EI12" si="1">BW12+1</f>
        <v>76</v>
      </c>
      <c r="BY12" s="70">
        <f t="shared" si="1"/>
        <v>77</v>
      </c>
      <c r="BZ12" s="71">
        <f t="shared" si="1"/>
        <v>78</v>
      </c>
      <c r="CA12" s="70">
        <f t="shared" si="1"/>
        <v>79</v>
      </c>
      <c r="CB12" s="71">
        <f t="shared" si="1"/>
        <v>80</v>
      </c>
      <c r="CC12" s="70">
        <f t="shared" si="1"/>
        <v>81</v>
      </c>
      <c r="CD12" s="71">
        <f t="shared" si="1"/>
        <v>82</v>
      </c>
      <c r="CE12" s="70">
        <f t="shared" si="1"/>
        <v>83</v>
      </c>
      <c r="CF12" s="71">
        <f t="shared" si="1"/>
        <v>84</v>
      </c>
      <c r="CG12" s="70">
        <f t="shared" si="1"/>
        <v>85</v>
      </c>
      <c r="CH12" s="71">
        <f t="shared" si="1"/>
        <v>86</v>
      </c>
      <c r="CI12" s="70">
        <f t="shared" si="1"/>
        <v>87</v>
      </c>
      <c r="CJ12" s="71">
        <f t="shared" si="1"/>
        <v>88</v>
      </c>
      <c r="CK12" s="70">
        <f t="shared" si="1"/>
        <v>89</v>
      </c>
      <c r="CL12" s="71">
        <f t="shared" si="1"/>
        <v>90</v>
      </c>
      <c r="CM12" s="70">
        <f t="shared" si="1"/>
        <v>91</v>
      </c>
      <c r="CN12" s="71">
        <f t="shared" si="1"/>
        <v>92</v>
      </c>
      <c r="CO12" s="70">
        <f t="shared" si="1"/>
        <v>93</v>
      </c>
      <c r="CP12" s="71">
        <f t="shared" si="1"/>
        <v>94</v>
      </c>
      <c r="CQ12" s="70">
        <f t="shared" si="1"/>
        <v>95</v>
      </c>
      <c r="CR12" s="71">
        <f t="shared" si="1"/>
        <v>96</v>
      </c>
      <c r="CS12" s="70">
        <f t="shared" si="1"/>
        <v>97</v>
      </c>
      <c r="CT12" s="70">
        <f t="shared" si="1"/>
        <v>98</v>
      </c>
      <c r="CU12" s="70">
        <f t="shared" si="1"/>
        <v>99</v>
      </c>
      <c r="CV12" s="71">
        <f t="shared" si="1"/>
        <v>100</v>
      </c>
      <c r="CW12" s="70">
        <f t="shared" si="1"/>
        <v>101</v>
      </c>
      <c r="CX12" s="71">
        <f t="shared" si="1"/>
        <v>102</v>
      </c>
      <c r="CY12" s="70">
        <f t="shared" si="1"/>
        <v>103</v>
      </c>
      <c r="CZ12" s="71">
        <f t="shared" si="1"/>
        <v>104</v>
      </c>
      <c r="DA12" s="70">
        <f t="shared" si="1"/>
        <v>105</v>
      </c>
      <c r="DB12" s="71">
        <f t="shared" si="1"/>
        <v>106</v>
      </c>
      <c r="DC12" s="70">
        <f t="shared" si="1"/>
        <v>107</v>
      </c>
      <c r="DD12" s="71">
        <f t="shared" si="1"/>
        <v>108</v>
      </c>
      <c r="DE12" s="70">
        <f t="shared" si="1"/>
        <v>109</v>
      </c>
      <c r="DF12" s="71">
        <f t="shared" si="1"/>
        <v>110</v>
      </c>
      <c r="DG12" s="70">
        <f t="shared" si="1"/>
        <v>111</v>
      </c>
      <c r="DH12" s="71">
        <f t="shared" si="1"/>
        <v>112</v>
      </c>
      <c r="DI12" s="70">
        <f t="shared" si="1"/>
        <v>113</v>
      </c>
      <c r="DJ12" s="71">
        <f t="shared" si="1"/>
        <v>114</v>
      </c>
      <c r="DK12" s="70">
        <f t="shared" si="1"/>
        <v>115</v>
      </c>
      <c r="DL12" s="71">
        <f t="shared" si="1"/>
        <v>116</v>
      </c>
      <c r="DM12" s="70">
        <f t="shared" si="1"/>
        <v>117</v>
      </c>
      <c r="DN12" s="71">
        <f t="shared" si="1"/>
        <v>118</v>
      </c>
      <c r="DO12" s="70">
        <f t="shared" si="1"/>
        <v>119</v>
      </c>
      <c r="DP12" s="71">
        <f t="shared" si="1"/>
        <v>120</v>
      </c>
      <c r="DQ12" s="70">
        <f t="shared" si="1"/>
        <v>121</v>
      </c>
      <c r="DR12" s="71">
        <f t="shared" si="1"/>
        <v>122</v>
      </c>
      <c r="DS12" s="70">
        <f t="shared" si="1"/>
        <v>123</v>
      </c>
      <c r="DT12" s="71">
        <f t="shared" si="1"/>
        <v>124</v>
      </c>
      <c r="DU12" s="70">
        <f t="shared" si="1"/>
        <v>125</v>
      </c>
      <c r="DV12" s="70">
        <f t="shared" si="1"/>
        <v>126</v>
      </c>
      <c r="DW12" s="70">
        <f t="shared" si="1"/>
        <v>127</v>
      </c>
      <c r="DX12" s="70">
        <f t="shared" si="1"/>
        <v>128</v>
      </c>
      <c r="DY12" s="71">
        <f t="shared" si="1"/>
        <v>129</v>
      </c>
      <c r="DZ12" s="70">
        <f t="shared" si="1"/>
        <v>130</v>
      </c>
      <c r="EA12" s="71">
        <f t="shared" si="1"/>
        <v>131</v>
      </c>
      <c r="EB12" s="70">
        <f t="shared" si="1"/>
        <v>132</v>
      </c>
      <c r="EC12" s="71">
        <f t="shared" si="1"/>
        <v>133</v>
      </c>
      <c r="ED12" s="70">
        <f t="shared" si="1"/>
        <v>134</v>
      </c>
      <c r="EE12" s="71">
        <f t="shared" si="1"/>
        <v>135</v>
      </c>
      <c r="EF12" s="70">
        <f t="shared" si="1"/>
        <v>136</v>
      </c>
      <c r="EG12" s="71">
        <f t="shared" si="1"/>
        <v>137</v>
      </c>
      <c r="EH12" s="70">
        <f t="shared" si="1"/>
        <v>138</v>
      </c>
      <c r="EI12" s="71">
        <f t="shared" si="1"/>
        <v>139</v>
      </c>
      <c r="EJ12" s="70">
        <f t="shared" ref="EJ12:GU12" si="2">EI12+1</f>
        <v>140</v>
      </c>
      <c r="EK12" s="71">
        <f t="shared" si="2"/>
        <v>141</v>
      </c>
      <c r="EL12" s="70">
        <f t="shared" si="2"/>
        <v>142</v>
      </c>
      <c r="EM12" s="70">
        <f t="shared" si="2"/>
        <v>143</v>
      </c>
      <c r="EN12" s="71">
        <f t="shared" si="2"/>
        <v>144</v>
      </c>
      <c r="EO12" s="70">
        <f t="shared" si="2"/>
        <v>145</v>
      </c>
      <c r="EP12" s="71">
        <f t="shared" si="2"/>
        <v>146</v>
      </c>
      <c r="EQ12" s="70">
        <f t="shared" si="2"/>
        <v>147</v>
      </c>
      <c r="ER12" s="71">
        <f t="shared" si="2"/>
        <v>148</v>
      </c>
      <c r="ES12" s="70">
        <f t="shared" si="2"/>
        <v>149</v>
      </c>
      <c r="ET12" s="71">
        <f t="shared" si="2"/>
        <v>150</v>
      </c>
      <c r="EU12" s="70">
        <f t="shared" si="2"/>
        <v>151</v>
      </c>
      <c r="EV12" s="71">
        <f t="shared" si="2"/>
        <v>152</v>
      </c>
      <c r="EW12" s="70">
        <f t="shared" si="2"/>
        <v>153</v>
      </c>
      <c r="EX12" s="71">
        <f t="shared" si="2"/>
        <v>154</v>
      </c>
      <c r="EY12" s="70">
        <f t="shared" si="2"/>
        <v>155</v>
      </c>
      <c r="EZ12" s="71">
        <f t="shared" si="2"/>
        <v>156</v>
      </c>
      <c r="FA12" s="70">
        <f t="shared" si="2"/>
        <v>157</v>
      </c>
      <c r="FB12" s="71">
        <f t="shared" si="2"/>
        <v>158</v>
      </c>
      <c r="FC12" s="70">
        <f t="shared" si="2"/>
        <v>159</v>
      </c>
      <c r="FD12" s="71">
        <f t="shared" si="2"/>
        <v>160</v>
      </c>
      <c r="FE12" s="70">
        <f t="shared" si="2"/>
        <v>161</v>
      </c>
      <c r="FF12" s="71">
        <f t="shared" si="2"/>
        <v>162</v>
      </c>
      <c r="FG12" s="70">
        <f t="shared" si="2"/>
        <v>163</v>
      </c>
      <c r="FH12" s="71">
        <f t="shared" si="2"/>
        <v>164</v>
      </c>
      <c r="FI12" s="70">
        <f t="shared" si="2"/>
        <v>165</v>
      </c>
      <c r="FJ12" s="71">
        <f t="shared" si="2"/>
        <v>166</v>
      </c>
      <c r="FK12" s="70">
        <f t="shared" si="2"/>
        <v>167</v>
      </c>
      <c r="FL12" s="71">
        <f t="shared" si="2"/>
        <v>168</v>
      </c>
      <c r="FM12" s="70">
        <f t="shared" si="2"/>
        <v>169</v>
      </c>
      <c r="FN12" s="71">
        <f t="shared" si="2"/>
        <v>170</v>
      </c>
      <c r="FO12" s="70">
        <f t="shared" si="2"/>
        <v>171</v>
      </c>
      <c r="FP12" s="71">
        <f t="shared" si="2"/>
        <v>172</v>
      </c>
      <c r="FQ12" s="70">
        <f t="shared" si="2"/>
        <v>173</v>
      </c>
      <c r="FR12" s="71">
        <f t="shared" si="2"/>
        <v>174</v>
      </c>
      <c r="FS12" s="70">
        <f t="shared" si="2"/>
        <v>175</v>
      </c>
      <c r="FT12" s="71">
        <f t="shared" si="2"/>
        <v>176</v>
      </c>
      <c r="FU12" s="70">
        <f t="shared" si="2"/>
        <v>177</v>
      </c>
      <c r="FV12" s="71">
        <f t="shared" si="2"/>
        <v>178</v>
      </c>
      <c r="FW12" s="70">
        <f t="shared" si="2"/>
        <v>179</v>
      </c>
      <c r="FX12" s="71">
        <f t="shared" si="2"/>
        <v>180</v>
      </c>
      <c r="FY12" s="70">
        <f t="shared" si="2"/>
        <v>181</v>
      </c>
      <c r="FZ12" s="71">
        <f t="shared" si="2"/>
        <v>182</v>
      </c>
      <c r="GA12" s="70">
        <f t="shared" si="2"/>
        <v>183</v>
      </c>
      <c r="GB12" s="71">
        <f t="shared" si="2"/>
        <v>184</v>
      </c>
      <c r="GC12" s="70">
        <f t="shared" si="2"/>
        <v>185</v>
      </c>
      <c r="GD12" s="71">
        <f t="shared" si="2"/>
        <v>186</v>
      </c>
      <c r="GE12" s="70">
        <f t="shared" si="2"/>
        <v>187</v>
      </c>
      <c r="GF12" s="71">
        <f t="shared" si="2"/>
        <v>188</v>
      </c>
      <c r="GG12" s="70">
        <f t="shared" si="2"/>
        <v>189</v>
      </c>
      <c r="GH12" s="71">
        <f t="shared" si="2"/>
        <v>190</v>
      </c>
      <c r="GI12" s="70">
        <f t="shared" si="2"/>
        <v>191</v>
      </c>
      <c r="GJ12" s="71">
        <f t="shared" si="2"/>
        <v>192</v>
      </c>
      <c r="GK12" s="70">
        <f t="shared" si="2"/>
        <v>193</v>
      </c>
      <c r="GL12" s="71">
        <f t="shared" si="2"/>
        <v>194</v>
      </c>
      <c r="GM12" s="70">
        <f t="shared" si="2"/>
        <v>195</v>
      </c>
      <c r="GN12" s="71">
        <f t="shared" si="2"/>
        <v>196</v>
      </c>
      <c r="GO12" s="70">
        <f t="shared" si="2"/>
        <v>197</v>
      </c>
      <c r="GP12" s="71">
        <f t="shared" si="2"/>
        <v>198</v>
      </c>
      <c r="GQ12" s="70">
        <f t="shared" si="2"/>
        <v>199</v>
      </c>
      <c r="GR12" s="71">
        <f t="shared" si="2"/>
        <v>200</v>
      </c>
      <c r="GS12" s="70">
        <f t="shared" si="2"/>
        <v>201</v>
      </c>
      <c r="GT12" s="71">
        <f t="shared" si="2"/>
        <v>202</v>
      </c>
      <c r="GU12" s="70">
        <f t="shared" si="2"/>
        <v>203</v>
      </c>
      <c r="GV12" s="70">
        <f t="shared" ref="GV12:IO12" si="3">GU12+1</f>
        <v>204</v>
      </c>
      <c r="GW12" s="71">
        <f t="shared" si="3"/>
        <v>205</v>
      </c>
      <c r="GX12" s="70">
        <f t="shared" si="3"/>
        <v>206</v>
      </c>
      <c r="GY12" s="70">
        <f t="shared" si="3"/>
        <v>207</v>
      </c>
      <c r="GZ12" s="70">
        <f t="shared" si="3"/>
        <v>208</v>
      </c>
      <c r="HA12" s="70">
        <f t="shared" si="3"/>
        <v>209</v>
      </c>
      <c r="HB12" s="70">
        <f t="shared" si="3"/>
        <v>210</v>
      </c>
      <c r="HC12" s="70">
        <f t="shared" si="3"/>
        <v>211</v>
      </c>
      <c r="HD12" s="70">
        <f t="shared" si="3"/>
        <v>212</v>
      </c>
      <c r="HE12" s="70">
        <f t="shared" si="3"/>
        <v>213</v>
      </c>
      <c r="HF12" s="70">
        <f t="shared" si="3"/>
        <v>214</v>
      </c>
      <c r="HG12" s="70">
        <f t="shared" si="3"/>
        <v>215</v>
      </c>
      <c r="HH12" s="70">
        <f t="shared" si="3"/>
        <v>216</v>
      </c>
      <c r="HI12" s="70">
        <f t="shared" si="3"/>
        <v>217</v>
      </c>
      <c r="HJ12" s="70">
        <f t="shared" si="3"/>
        <v>218</v>
      </c>
      <c r="HK12" s="70">
        <f t="shared" si="3"/>
        <v>219</v>
      </c>
      <c r="HL12" s="70">
        <f t="shared" si="3"/>
        <v>220</v>
      </c>
      <c r="HM12" s="70">
        <f t="shared" si="3"/>
        <v>221</v>
      </c>
      <c r="HN12" s="70">
        <f t="shared" si="3"/>
        <v>222</v>
      </c>
      <c r="HO12" s="70">
        <f t="shared" si="3"/>
        <v>223</v>
      </c>
      <c r="HP12" s="70">
        <f t="shared" si="3"/>
        <v>224</v>
      </c>
      <c r="HQ12" s="70">
        <f t="shared" si="3"/>
        <v>225</v>
      </c>
      <c r="HR12" s="70">
        <f t="shared" si="3"/>
        <v>226</v>
      </c>
      <c r="HS12" s="70">
        <f t="shared" si="3"/>
        <v>227</v>
      </c>
      <c r="HT12" s="70">
        <f t="shared" si="3"/>
        <v>228</v>
      </c>
      <c r="HU12" s="70">
        <f t="shared" si="3"/>
        <v>229</v>
      </c>
      <c r="HV12" s="70">
        <f t="shared" si="3"/>
        <v>230</v>
      </c>
      <c r="HW12" s="70">
        <f t="shared" si="3"/>
        <v>231</v>
      </c>
      <c r="HX12" s="71">
        <f t="shared" si="3"/>
        <v>232</v>
      </c>
      <c r="HY12" s="70">
        <f t="shared" si="3"/>
        <v>233</v>
      </c>
      <c r="HZ12" s="71">
        <f t="shared" si="3"/>
        <v>234</v>
      </c>
      <c r="IA12" s="70">
        <f t="shared" si="3"/>
        <v>235</v>
      </c>
      <c r="IB12" s="71">
        <f t="shared" si="3"/>
        <v>236</v>
      </c>
      <c r="IC12" s="70">
        <f t="shared" si="3"/>
        <v>237</v>
      </c>
      <c r="ID12" s="71">
        <f t="shared" si="3"/>
        <v>238</v>
      </c>
      <c r="IE12" s="70">
        <f t="shared" si="3"/>
        <v>239</v>
      </c>
      <c r="IF12" s="71">
        <f t="shared" si="3"/>
        <v>240</v>
      </c>
      <c r="IG12" s="70">
        <f t="shared" si="3"/>
        <v>241</v>
      </c>
      <c r="IH12" s="71">
        <f t="shared" si="3"/>
        <v>242</v>
      </c>
      <c r="II12" s="70">
        <f t="shared" si="3"/>
        <v>243</v>
      </c>
      <c r="IJ12" s="71">
        <f t="shared" si="3"/>
        <v>244</v>
      </c>
      <c r="IK12" s="70">
        <f t="shared" si="3"/>
        <v>245</v>
      </c>
      <c r="IL12" s="71">
        <f t="shared" si="3"/>
        <v>246</v>
      </c>
      <c r="IM12" s="70">
        <f t="shared" si="3"/>
        <v>247</v>
      </c>
      <c r="IN12" s="72">
        <f t="shared" si="3"/>
        <v>248</v>
      </c>
      <c r="IO12" s="72">
        <f t="shared" si="3"/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-65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6">
        <v>-65</v>
      </c>
      <c r="L13" s="77">
        <v>-59</v>
      </c>
      <c r="M13" s="77">
        <v>-2</v>
      </c>
      <c r="N13" s="77">
        <v>8</v>
      </c>
      <c r="O13" s="77">
        <v>-12</v>
      </c>
      <c r="P13" s="76">
        <v>0</v>
      </c>
      <c r="Q13" s="77">
        <v>0</v>
      </c>
      <c r="R13" s="76">
        <v>0</v>
      </c>
      <c r="S13" s="77">
        <v>0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0</v>
      </c>
      <c r="BD13" s="77">
        <v>0</v>
      </c>
      <c r="BE13" s="77">
        <v>0</v>
      </c>
      <c r="BF13" s="76">
        <v>0</v>
      </c>
      <c r="BG13" s="77">
        <v>0</v>
      </c>
      <c r="BH13" s="77">
        <v>0</v>
      </c>
      <c r="BI13" s="76">
        <v>0</v>
      </c>
      <c r="BJ13" s="77">
        <v>0</v>
      </c>
      <c r="BK13" s="77">
        <v>0</v>
      </c>
      <c r="BL13" s="77">
        <v>0</v>
      </c>
      <c r="BM13" s="76">
        <v>0</v>
      </c>
      <c r="BN13" s="77">
        <v>0</v>
      </c>
      <c r="BO13" s="77">
        <v>0</v>
      </c>
      <c r="BP13" s="76">
        <v>0</v>
      </c>
      <c r="BQ13" s="77">
        <v>0</v>
      </c>
      <c r="BR13" s="76">
        <v>0</v>
      </c>
      <c r="BS13" s="77">
        <v>0</v>
      </c>
      <c r="BT13" s="77">
        <v>0</v>
      </c>
      <c r="BU13" s="77">
        <v>0</v>
      </c>
      <c r="BV13" s="77">
        <v>0</v>
      </c>
      <c r="BW13" s="76">
        <v>0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-9</v>
      </c>
      <c r="CD13" s="77">
        <v>16</v>
      </c>
      <c r="CE13" s="77">
        <v>-7</v>
      </c>
      <c r="CF13" s="77">
        <v>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0</v>
      </c>
      <c r="DZ13" s="77">
        <v>0</v>
      </c>
      <c r="EA13" s="77">
        <v>0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0</v>
      </c>
      <c r="EO13" s="77">
        <v>-11</v>
      </c>
      <c r="EP13" s="77">
        <v>11</v>
      </c>
      <c r="EQ13" s="76">
        <v>0</v>
      </c>
      <c r="ER13" s="77">
        <v>0</v>
      </c>
      <c r="ES13" s="76">
        <v>0</v>
      </c>
      <c r="ET13" s="77">
        <v>0</v>
      </c>
      <c r="EU13" s="76">
        <v>0</v>
      </c>
      <c r="EV13" s="77">
        <v>0</v>
      </c>
      <c r="EW13" s="77">
        <v>0</v>
      </c>
      <c r="EX13" s="77">
        <v>0</v>
      </c>
      <c r="EY13" s="76">
        <v>3</v>
      </c>
      <c r="EZ13" s="77">
        <v>3</v>
      </c>
      <c r="FA13" s="76">
        <v>0</v>
      </c>
      <c r="FB13" s="77">
        <v>0</v>
      </c>
      <c r="FC13" s="76">
        <v>0</v>
      </c>
      <c r="FD13" s="77">
        <v>0</v>
      </c>
      <c r="FE13" s="76">
        <v>0</v>
      </c>
      <c r="FF13" s="77">
        <v>0</v>
      </c>
      <c r="FG13" s="77">
        <v>0</v>
      </c>
      <c r="FH13" s="77">
        <v>0</v>
      </c>
      <c r="FI13" s="77">
        <v>0</v>
      </c>
      <c r="FJ13" s="76">
        <v>0</v>
      </c>
      <c r="FK13" s="77">
        <v>0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0</v>
      </c>
      <c r="FR13" s="77">
        <v>0</v>
      </c>
      <c r="FS13" s="77">
        <v>6</v>
      </c>
      <c r="FT13" s="77">
        <v>-6</v>
      </c>
      <c r="FU13" s="77">
        <v>0</v>
      </c>
      <c r="FV13" s="77">
        <v>0</v>
      </c>
      <c r="FW13" s="77">
        <v>0</v>
      </c>
      <c r="FX13" s="76">
        <v>0</v>
      </c>
      <c r="FY13" s="77">
        <v>0</v>
      </c>
      <c r="FZ13" s="77">
        <v>0</v>
      </c>
      <c r="GA13" s="77">
        <v>0</v>
      </c>
      <c r="GB13" s="77">
        <v>0</v>
      </c>
      <c r="GC13" s="77">
        <v>0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0</v>
      </c>
      <c r="GN13" s="77">
        <v>0</v>
      </c>
      <c r="GO13" s="77">
        <v>0</v>
      </c>
      <c r="GP13" s="77">
        <v>0</v>
      </c>
      <c r="GQ13" s="77">
        <v>0</v>
      </c>
      <c r="GR13" s="76">
        <v>0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0</v>
      </c>
      <c r="GY13" s="77">
        <v>0</v>
      </c>
      <c r="GZ13" s="77">
        <v>0</v>
      </c>
      <c r="HA13" s="77">
        <v>0</v>
      </c>
      <c r="HB13" s="77">
        <v>0</v>
      </c>
      <c r="HC13" s="77">
        <v>0</v>
      </c>
      <c r="HD13" s="77">
        <v>0</v>
      </c>
      <c r="HE13" s="77">
        <v>0</v>
      </c>
      <c r="HF13" s="77">
        <v>0</v>
      </c>
      <c r="HG13" s="77">
        <v>1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-2</v>
      </c>
      <c r="HN13" s="77">
        <v>-6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-62</v>
      </c>
      <c r="IO13" s="78">
        <v>-62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0</v>
      </c>
      <c r="Q14" s="77">
        <v>0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0</v>
      </c>
      <c r="Y14" s="77">
        <v>0</v>
      </c>
      <c r="Z14" s="77">
        <v>0</v>
      </c>
      <c r="AA14" s="77">
        <v>0</v>
      </c>
      <c r="AB14" s="77">
        <v>0</v>
      </c>
      <c r="AC14" s="76">
        <v>0</v>
      </c>
      <c r="AD14" s="77">
        <v>0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0</v>
      </c>
      <c r="AO14" s="77">
        <v>0</v>
      </c>
      <c r="AP14" s="77">
        <v>0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0</v>
      </c>
      <c r="BJ14" s="77">
        <v>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0</v>
      </c>
      <c r="BS14" s="77">
        <v>0</v>
      </c>
      <c r="BT14" s="77">
        <v>0</v>
      </c>
      <c r="BU14" s="77">
        <v>0</v>
      </c>
      <c r="BV14" s="77">
        <v>0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0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0</v>
      </c>
      <c r="EO14" s="77">
        <v>0</v>
      </c>
      <c r="EP14" s="77">
        <v>0</v>
      </c>
      <c r="EQ14" s="76">
        <v>0</v>
      </c>
      <c r="ER14" s="77">
        <v>0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0</v>
      </c>
      <c r="FK14" s="77">
        <v>0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0</v>
      </c>
      <c r="GS14" s="77">
        <v>0</v>
      </c>
      <c r="GT14" s="77">
        <v>0</v>
      </c>
      <c r="GU14" s="77">
        <v>0</v>
      </c>
      <c r="GV14" s="77">
        <v>0</v>
      </c>
      <c r="GW14" s="77">
        <v>0</v>
      </c>
      <c r="GX14" s="77">
        <v>0</v>
      </c>
      <c r="GY14" s="77">
        <v>0</v>
      </c>
      <c r="GZ14" s="77">
        <v>0</v>
      </c>
      <c r="HA14" s="77">
        <v>0</v>
      </c>
      <c r="HB14" s="77">
        <v>0</v>
      </c>
      <c r="HC14" s="77">
        <v>0</v>
      </c>
      <c r="HD14" s="77">
        <v>0</v>
      </c>
      <c r="HE14" s="77">
        <v>0</v>
      </c>
      <c r="HF14" s="77">
        <v>0</v>
      </c>
      <c r="HG14" s="77">
        <v>0</v>
      </c>
      <c r="HH14" s="77">
        <v>0</v>
      </c>
      <c r="HI14" s="77">
        <v>0</v>
      </c>
      <c r="HJ14" s="77">
        <v>0</v>
      </c>
      <c r="HK14" s="77">
        <v>0</v>
      </c>
      <c r="HL14" s="77">
        <v>0</v>
      </c>
      <c r="HM14" s="77">
        <v>0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0</v>
      </c>
      <c r="IO14" s="78">
        <v>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-1</v>
      </c>
      <c r="CD15" s="77">
        <v>7</v>
      </c>
      <c r="CE15" s="77">
        <v>-5</v>
      </c>
      <c r="CF15" s="77">
        <v>0</v>
      </c>
      <c r="CG15" s="77">
        <v>0</v>
      </c>
      <c r="CH15" s="77">
        <v>-5</v>
      </c>
      <c r="CI15" s="77">
        <v>0</v>
      </c>
      <c r="CJ15" s="77">
        <v>0</v>
      </c>
      <c r="CK15" s="77">
        <v>0</v>
      </c>
      <c r="CL15" s="77">
        <v>17</v>
      </c>
      <c r="CM15" s="77">
        <v>0</v>
      </c>
      <c r="CN15" s="77">
        <v>0</v>
      </c>
      <c r="CO15" s="77">
        <v>-17</v>
      </c>
      <c r="CP15" s="77">
        <v>0</v>
      </c>
      <c r="CQ15" s="77">
        <v>-7</v>
      </c>
      <c r="CR15" s="77">
        <v>0</v>
      </c>
      <c r="CS15" s="77">
        <v>7</v>
      </c>
      <c r="CT15" s="77">
        <v>0</v>
      </c>
      <c r="CU15" s="77">
        <v>0</v>
      </c>
      <c r="CV15" s="77">
        <v>-1</v>
      </c>
      <c r="CW15" s="77">
        <v>0</v>
      </c>
      <c r="CX15" s="77">
        <v>0</v>
      </c>
      <c r="CY15" s="77">
        <v>0</v>
      </c>
      <c r="CZ15" s="77">
        <v>-10</v>
      </c>
      <c r="DA15" s="77">
        <v>6</v>
      </c>
      <c r="DB15" s="77">
        <v>0</v>
      </c>
      <c r="DC15" s="77">
        <v>0</v>
      </c>
      <c r="DD15" s="77">
        <v>0</v>
      </c>
      <c r="DE15" s="77">
        <v>0</v>
      </c>
      <c r="DF15" s="77">
        <v>0</v>
      </c>
      <c r="DG15" s="77">
        <v>0</v>
      </c>
      <c r="DH15" s="77">
        <v>0</v>
      </c>
      <c r="DI15" s="77">
        <v>0</v>
      </c>
      <c r="DJ15" s="77">
        <v>0</v>
      </c>
      <c r="DK15" s="77">
        <v>0</v>
      </c>
      <c r="DL15" s="77">
        <v>1</v>
      </c>
      <c r="DM15" s="77">
        <v>-1</v>
      </c>
      <c r="DN15" s="77">
        <v>0</v>
      </c>
      <c r="DO15" s="77">
        <v>3</v>
      </c>
      <c r="DP15" s="77">
        <v>0</v>
      </c>
      <c r="DQ15" s="77">
        <v>0</v>
      </c>
      <c r="DR15" s="77">
        <v>0</v>
      </c>
      <c r="DS15" s="77">
        <v>6</v>
      </c>
      <c r="DT15" s="77">
        <v>0</v>
      </c>
      <c r="DU15" s="77">
        <v>0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0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0</v>
      </c>
      <c r="FX15" s="76">
        <v>101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101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0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0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101</v>
      </c>
      <c r="IO15" s="78">
        <v>101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0</v>
      </c>
      <c r="HX16" s="77">
        <v>0</v>
      </c>
      <c r="HY16" s="77">
        <v>0</v>
      </c>
      <c r="HZ16" s="77">
        <v>0</v>
      </c>
      <c r="IA16" s="77">
        <v>0</v>
      </c>
      <c r="IB16" s="77">
        <v>0</v>
      </c>
      <c r="IC16" s="77">
        <v>0</v>
      </c>
      <c r="ID16" s="77">
        <v>0</v>
      </c>
      <c r="IE16" s="77">
        <v>0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0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0</v>
      </c>
      <c r="EG17" s="77">
        <v>0</v>
      </c>
      <c r="EH17" s="77">
        <v>0</v>
      </c>
      <c r="EI17" s="77">
        <v>0</v>
      </c>
      <c r="EJ17" s="77">
        <v>0</v>
      </c>
      <c r="EK17" s="77">
        <v>0</v>
      </c>
      <c r="EL17" s="77">
        <v>0</v>
      </c>
      <c r="EM17" s="77">
        <v>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0</v>
      </c>
      <c r="IO17" s="78">
        <v>0</v>
      </c>
    </row>
    <row r="18" spans="1:249" ht="18.75" x14ac:dyDescent="0.3">
      <c r="A18" s="80"/>
      <c r="B18" s="81" t="s">
        <v>498</v>
      </c>
      <c r="C18" s="82">
        <v>0</v>
      </c>
      <c r="D18" s="82">
        <v>-65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-65</v>
      </c>
      <c r="L18" s="82">
        <v>-59</v>
      </c>
      <c r="M18" s="82">
        <v>-2</v>
      </c>
      <c r="N18" s="82">
        <v>8</v>
      </c>
      <c r="O18" s="82">
        <v>-12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  <c r="Z18" s="82">
        <v>0</v>
      </c>
      <c r="AA18" s="82">
        <v>0</v>
      </c>
      <c r="AB18" s="82">
        <v>0</v>
      </c>
      <c r="AC18" s="82">
        <v>0</v>
      </c>
      <c r="AD18" s="82">
        <v>0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0</v>
      </c>
      <c r="AO18" s="82">
        <v>0</v>
      </c>
      <c r="AP18" s="82">
        <v>0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0</v>
      </c>
      <c r="BD18" s="82">
        <v>0</v>
      </c>
      <c r="BE18" s="82">
        <v>0</v>
      </c>
      <c r="BF18" s="82">
        <v>0</v>
      </c>
      <c r="BG18" s="82">
        <v>0</v>
      </c>
      <c r="BH18" s="82">
        <v>0</v>
      </c>
      <c r="BI18" s="82">
        <v>0</v>
      </c>
      <c r="BJ18" s="82">
        <v>0</v>
      </c>
      <c r="BK18" s="82">
        <v>0</v>
      </c>
      <c r="BL18" s="82">
        <v>0</v>
      </c>
      <c r="BM18" s="82">
        <v>0</v>
      </c>
      <c r="BN18" s="82">
        <v>0</v>
      </c>
      <c r="BO18" s="82">
        <v>0</v>
      </c>
      <c r="BP18" s="82">
        <v>0</v>
      </c>
      <c r="BQ18" s="82">
        <v>0</v>
      </c>
      <c r="BR18" s="82">
        <v>0</v>
      </c>
      <c r="BS18" s="82">
        <v>0</v>
      </c>
      <c r="BT18" s="82">
        <v>0</v>
      </c>
      <c r="BU18" s="82">
        <v>0</v>
      </c>
      <c r="BV18" s="82">
        <v>0</v>
      </c>
      <c r="BW18" s="82">
        <v>0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-10</v>
      </c>
      <c r="CD18" s="82">
        <v>23</v>
      </c>
      <c r="CE18" s="82">
        <v>-12</v>
      </c>
      <c r="CF18" s="82">
        <v>0</v>
      </c>
      <c r="CG18" s="82">
        <v>0</v>
      </c>
      <c r="CH18" s="82">
        <v>-5</v>
      </c>
      <c r="CI18" s="82">
        <v>0</v>
      </c>
      <c r="CJ18" s="82">
        <v>0</v>
      </c>
      <c r="CK18" s="82">
        <v>0</v>
      </c>
      <c r="CL18" s="82">
        <v>17</v>
      </c>
      <c r="CM18" s="82">
        <v>0</v>
      </c>
      <c r="CN18" s="82">
        <v>0</v>
      </c>
      <c r="CO18" s="82">
        <v>-17</v>
      </c>
      <c r="CP18" s="82">
        <v>0</v>
      </c>
      <c r="CQ18" s="82">
        <v>-7</v>
      </c>
      <c r="CR18" s="82">
        <v>0</v>
      </c>
      <c r="CS18" s="82">
        <v>7</v>
      </c>
      <c r="CT18" s="82">
        <v>0</v>
      </c>
      <c r="CU18" s="82">
        <v>0</v>
      </c>
      <c r="CV18" s="82">
        <v>-1</v>
      </c>
      <c r="CW18" s="82">
        <v>0</v>
      </c>
      <c r="CX18" s="82">
        <v>0</v>
      </c>
      <c r="CY18" s="82">
        <v>0</v>
      </c>
      <c r="CZ18" s="82">
        <v>-10</v>
      </c>
      <c r="DA18" s="82">
        <v>6</v>
      </c>
      <c r="DB18" s="82">
        <v>0</v>
      </c>
      <c r="DC18" s="82">
        <v>0</v>
      </c>
      <c r="DD18" s="82">
        <v>0</v>
      </c>
      <c r="DE18" s="82">
        <v>0</v>
      </c>
      <c r="DF18" s="82">
        <v>0</v>
      </c>
      <c r="DG18" s="82">
        <v>0</v>
      </c>
      <c r="DH18" s="82">
        <v>0</v>
      </c>
      <c r="DI18" s="82">
        <v>0</v>
      </c>
      <c r="DJ18" s="82">
        <v>0</v>
      </c>
      <c r="DK18" s="82">
        <v>0</v>
      </c>
      <c r="DL18" s="82">
        <v>1</v>
      </c>
      <c r="DM18" s="82">
        <v>-1</v>
      </c>
      <c r="DN18" s="82">
        <v>0</v>
      </c>
      <c r="DO18" s="82">
        <v>3</v>
      </c>
      <c r="DP18" s="82">
        <v>0</v>
      </c>
      <c r="DQ18" s="82">
        <v>0</v>
      </c>
      <c r="DR18" s="82">
        <v>0</v>
      </c>
      <c r="DS18" s="82">
        <v>6</v>
      </c>
      <c r="DT18" s="82">
        <v>0</v>
      </c>
      <c r="DU18" s="82">
        <v>0</v>
      </c>
      <c r="DV18" s="82">
        <v>0</v>
      </c>
      <c r="DW18" s="82">
        <v>0</v>
      </c>
      <c r="DX18" s="82">
        <v>0</v>
      </c>
      <c r="DY18" s="82">
        <v>0</v>
      </c>
      <c r="DZ18" s="82">
        <v>0</v>
      </c>
      <c r="EA18" s="82">
        <v>0</v>
      </c>
      <c r="EB18" s="82">
        <v>0</v>
      </c>
      <c r="EC18" s="82">
        <v>0</v>
      </c>
      <c r="ED18" s="82">
        <v>0</v>
      </c>
      <c r="EE18" s="82">
        <v>0</v>
      </c>
      <c r="EF18" s="82">
        <v>0</v>
      </c>
      <c r="EG18" s="82">
        <v>0</v>
      </c>
      <c r="EH18" s="82">
        <v>0</v>
      </c>
      <c r="EI18" s="82">
        <v>0</v>
      </c>
      <c r="EJ18" s="82">
        <v>0</v>
      </c>
      <c r="EK18" s="82">
        <v>0</v>
      </c>
      <c r="EL18" s="82">
        <v>0</v>
      </c>
      <c r="EM18" s="82">
        <v>0</v>
      </c>
      <c r="EN18" s="82">
        <v>0</v>
      </c>
      <c r="EO18" s="82">
        <v>-11</v>
      </c>
      <c r="EP18" s="82">
        <v>11</v>
      </c>
      <c r="EQ18" s="82">
        <v>0</v>
      </c>
      <c r="ER18" s="82">
        <v>0</v>
      </c>
      <c r="ES18" s="82">
        <v>0</v>
      </c>
      <c r="ET18" s="82">
        <v>0</v>
      </c>
      <c r="EU18" s="82">
        <v>0</v>
      </c>
      <c r="EV18" s="82">
        <v>0</v>
      </c>
      <c r="EW18" s="82">
        <v>0</v>
      </c>
      <c r="EX18" s="82">
        <v>0</v>
      </c>
      <c r="EY18" s="82">
        <v>3</v>
      </c>
      <c r="EZ18" s="82">
        <v>3</v>
      </c>
      <c r="FA18" s="82">
        <v>0</v>
      </c>
      <c r="FB18" s="82">
        <v>0</v>
      </c>
      <c r="FC18" s="82">
        <v>0</v>
      </c>
      <c r="FD18" s="82">
        <v>0</v>
      </c>
      <c r="FE18" s="82">
        <v>0</v>
      </c>
      <c r="FF18" s="82">
        <v>0</v>
      </c>
      <c r="FG18" s="82">
        <v>0</v>
      </c>
      <c r="FH18" s="82">
        <v>0</v>
      </c>
      <c r="FI18" s="82">
        <v>0</v>
      </c>
      <c r="FJ18" s="82">
        <v>0</v>
      </c>
      <c r="FK18" s="82">
        <v>0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0</v>
      </c>
      <c r="FR18" s="82">
        <v>0</v>
      </c>
      <c r="FS18" s="82">
        <v>6</v>
      </c>
      <c r="FT18" s="82">
        <v>-6</v>
      </c>
      <c r="FU18" s="82">
        <v>0</v>
      </c>
      <c r="FV18" s="82">
        <v>0</v>
      </c>
      <c r="FW18" s="82">
        <v>0</v>
      </c>
      <c r="FX18" s="82">
        <v>101</v>
      </c>
      <c r="FY18" s="82">
        <v>0</v>
      </c>
      <c r="FZ18" s="82">
        <v>0</v>
      </c>
      <c r="GA18" s="82">
        <v>0</v>
      </c>
      <c r="GB18" s="82">
        <v>0</v>
      </c>
      <c r="GC18" s="82">
        <v>0</v>
      </c>
      <c r="GD18" s="82">
        <v>0</v>
      </c>
      <c r="GE18" s="82">
        <v>0</v>
      </c>
      <c r="GF18" s="82">
        <v>101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0</v>
      </c>
      <c r="GN18" s="82">
        <v>0</v>
      </c>
      <c r="GO18" s="82">
        <v>0</v>
      </c>
      <c r="GP18" s="82">
        <v>0</v>
      </c>
      <c r="GQ18" s="82">
        <v>0</v>
      </c>
      <c r="GR18" s="82">
        <v>0</v>
      </c>
      <c r="GS18" s="82">
        <v>0</v>
      </c>
      <c r="GT18" s="82">
        <v>0</v>
      </c>
      <c r="GU18" s="82">
        <v>0</v>
      </c>
      <c r="GV18" s="82">
        <v>0</v>
      </c>
      <c r="GW18" s="82">
        <v>0</v>
      </c>
      <c r="GX18" s="82">
        <v>0</v>
      </c>
      <c r="GY18" s="82">
        <v>0</v>
      </c>
      <c r="GZ18" s="82">
        <v>0</v>
      </c>
      <c r="HA18" s="82">
        <v>0</v>
      </c>
      <c r="HB18" s="82">
        <v>0</v>
      </c>
      <c r="HC18" s="82">
        <v>0</v>
      </c>
      <c r="HD18" s="82">
        <v>0</v>
      </c>
      <c r="HE18" s="82">
        <v>0</v>
      </c>
      <c r="HF18" s="82">
        <v>0</v>
      </c>
      <c r="HG18" s="82">
        <v>1</v>
      </c>
      <c r="HH18" s="82">
        <v>0</v>
      </c>
      <c r="HI18" s="82">
        <v>0</v>
      </c>
      <c r="HJ18" s="82">
        <v>7</v>
      </c>
      <c r="HK18" s="82">
        <v>0</v>
      </c>
      <c r="HL18" s="82">
        <v>0</v>
      </c>
      <c r="HM18" s="82">
        <v>-2</v>
      </c>
      <c r="HN18" s="82">
        <v>-6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0</v>
      </c>
      <c r="HX18" s="82">
        <v>0</v>
      </c>
      <c r="HY18" s="82">
        <v>0</v>
      </c>
      <c r="HZ18" s="82">
        <v>0</v>
      </c>
      <c r="IA18" s="82">
        <v>0</v>
      </c>
      <c r="IB18" s="82">
        <v>0</v>
      </c>
      <c r="IC18" s="82">
        <v>0</v>
      </c>
      <c r="ID18" s="82">
        <v>0</v>
      </c>
      <c r="IE18" s="82">
        <v>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39</v>
      </c>
      <c r="IO18" s="82">
        <v>39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0</v>
      </c>
      <c r="S19" s="77">
        <v>0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0</v>
      </c>
      <c r="BD19" s="77">
        <v>0</v>
      </c>
      <c r="BE19" s="77">
        <v>0</v>
      </c>
      <c r="BF19" s="76">
        <v>0</v>
      </c>
      <c r="BG19" s="77">
        <v>0</v>
      </c>
      <c r="BH19" s="77">
        <v>0</v>
      </c>
      <c r="BI19" s="76">
        <v>0</v>
      </c>
      <c r="BJ19" s="77">
        <v>0</v>
      </c>
      <c r="BK19" s="77">
        <v>0</v>
      </c>
      <c r="BL19" s="77">
        <v>0</v>
      </c>
      <c r="BM19" s="76">
        <v>0</v>
      </c>
      <c r="BN19" s="77">
        <v>0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-54</v>
      </c>
      <c r="CD19" s="77">
        <v>92</v>
      </c>
      <c r="CE19" s="77">
        <v>-39</v>
      </c>
      <c r="CF19" s="77">
        <v>0</v>
      </c>
      <c r="CG19" s="77">
        <v>1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0</v>
      </c>
      <c r="ER19" s="77">
        <v>0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0</v>
      </c>
      <c r="FF19" s="77">
        <v>0</v>
      </c>
      <c r="FG19" s="77">
        <v>0</v>
      </c>
      <c r="FH19" s="77">
        <v>0</v>
      </c>
      <c r="FI19" s="77">
        <v>0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0</v>
      </c>
      <c r="GN19" s="77">
        <v>0</v>
      </c>
      <c r="GO19" s="77">
        <v>0</v>
      </c>
      <c r="GP19" s="77">
        <v>0</v>
      </c>
      <c r="GQ19" s="77">
        <v>0</v>
      </c>
      <c r="GR19" s="76">
        <v>0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0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0</v>
      </c>
      <c r="IE19" s="77">
        <v>0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0</v>
      </c>
      <c r="IM19" s="77">
        <v>0</v>
      </c>
      <c r="IN19" s="78">
        <v>0</v>
      </c>
      <c r="IO19" s="78">
        <v>0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0</v>
      </c>
      <c r="BD20" s="77">
        <v>0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0</v>
      </c>
      <c r="EV20" s="77">
        <v>0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0</v>
      </c>
      <c r="FF20" s="77">
        <v>0</v>
      </c>
      <c r="FG20" s="77">
        <v>0</v>
      </c>
      <c r="FH20" s="77">
        <v>0</v>
      </c>
      <c r="FI20" s="77">
        <v>0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0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4</v>
      </c>
      <c r="HC20" s="77">
        <v>0</v>
      </c>
      <c r="HD20" s="77">
        <v>0</v>
      </c>
      <c r="HE20" s="77">
        <v>0</v>
      </c>
      <c r="HF20" s="77">
        <v>0</v>
      </c>
      <c r="HG20" s="77">
        <v>-4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0</v>
      </c>
      <c r="HX20" s="77">
        <v>0</v>
      </c>
      <c r="HY20" s="77">
        <v>0</v>
      </c>
      <c r="HZ20" s="77">
        <v>0</v>
      </c>
      <c r="IA20" s="77">
        <v>0</v>
      </c>
      <c r="IB20" s="77">
        <v>0</v>
      </c>
      <c r="IC20" s="77">
        <v>0</v>
      </c>
      <c r="ID20" s="77">
        <v>0</v>
      </c>
      <c r="IE20" s="77">
        <v>0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0</v>
      </c>
      <c r="IO20" s="78">
        <v>0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0</v>
      </c>
      <c r="IO23" s="78">
        <v>0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0</v>
      </c>
      <c r="Q24" s="77">
        <v>0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0</v>
      </c>
      <c r="BJ24" s="77">
        <v>0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0</v>
      </c>
      <c r="EO24" s="77">
        <v>0</v>
      </c>
      <c r="EP24" s="77">
        <v>0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0</v>
      </c>
      <c r="IO24" s="78">
        <v>0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0</v>
      </c>
      <c r="BD25" s="82">
        <v>0</v>
      </c>
      <c r="BE25" s="82">
        <v>0</v>
      </c>
      <c r="BF25" s="82">
        <v>0</v>
      </c>
      <c r="BG25" s="82">
        <v>0</v>
      </c>
      <c r="BH25" s="82">
        <v>0</v>
      </c>
      <c r="BI25" s="82">
        <v>0</v>
      </c>
      <c r="BJ25" s="82">
        <v>0</v>
      </c>
      <c r="BK25" s="82">
        <v>0</v>
      </c>
      <c r="BL25" s="82">
        <v>0</v>
      </c>
      <c r="BM25" s="82">
        <v>0</v>
      </c>
      <c r="BN25" s="82">
        <v>0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-54</v>
      </c>
      <c r="CD25" s="82">
        <v>92</v>
      </c>
      <c r="CE25" s="82">
        <v>-39</v>
      </c>
      <c r="CF25" s="82">
        <v>0</v>
      </c>
      <c r="CG25" s="82">
        <v>1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0</v>
      </c>
      <c r="DZ25" s="82">
        <v>0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0</v>
      </c>
      <c r="EO25" s="82">
        <v>0</v>
      </c>
      <c r="EP25" s="82">
        <v>0</v>
      </c>
      <c r="EQ25" s="82">
        <v>0</v>
      </c>
      <c r="ER25" s="82">
        <v>0</v>
      </c>
      <c r="ES25" s="82">
        <v>0</v>
      </c>
      <c r="ET25" s="82">
        <v>0</v>
      </c>
      <c r="EU25" s="82">
        <v>0</v>
      </c>
      <c r="EV25" s="82">
        <v>0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0</v>
      </c>
      <c r="FF25" s="82">
        <v>0</v>
      </c>
      <c r="FG25" s="82">
        <v>0</v>
      </c>
      <c r="FH25" s="82">
        <v>0</v>
      </c>
      <c r="FI25" s="82">
        <v>0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0</v>
      </c>
      <c r="GN25" s="82">
        <v>0</v>
      </c>
      <c r="GO25" s="82">
        <v>0</v>
      </c>
      <c r="GP25" s="82">
        <v>0</v>
      </c>
      <c r="GQ25" s="82">
        <v>0</v>
      </c>
      <c r="GR25" s="82">
        <v>0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0</v>
      </c>
      <c r="GY25" s="82">
        <v>0</v>
      </c>
      <c r="GZ25" s="82">
        <v>0</v>
      </c>
      <c r="HA25" s="82">
        <v>0</v>
      </c>
      <c r="HB25" s="82">
        <v>4</v>
      </c>
      <c r="HC25" s="82">
        <v>0</v>
      </c>
      <c r="HD25" s="82">
        <v>0</v>
      </c>
      <c r="HE25" s="82">
        <v>0</v>
      </c>
      <c r="HF25" s="82">
        <v>0</v>
      </c>
      <c r="HG25" s="82">
        <v>-4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0</v>
      </c>
      <c r="HX25" s="82">
        <v>0</v>
      </c>
      <c r="HY25" s="82">
        <v>0</v>
      </c>
      <c r="HZ25" s="82">
        <v>0</v>
      </c>
      <c r="IA25" s="82">
        <v>0</v>
      </c>
      <c r="IB25" s="82">
        <v>0</v>
      </c>
      <c r="IC25" s="82">
        <v>0</v>
      </c>
      <c r="ID25" s="82">
        <v>0</v>
      </c>
      <c r="IE25" s="82">
        <v>0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0</v>
      </c>
      <c r="IM25" s="82">
        <v>0</v>
      </c>
      <c r="IN25" s="82">
        <v>0</v>
      </c>
      <c r="IO25" s="82">
        <v>0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-16</v>
      </c>
      <c r="BJ27" s="77">
        <v>-16</v>
      </c>
      <c r="BK27" s="77">
        <v>0</v>
      </c>
      <c r="BL27" s="77">
        <v>0</v>
      </c>
      <c r="BM27" s="76">
        <v>0</v>
      </c>
      <c r="BN27" s="77">
        <v>0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0</v>
      </c>
      <c r="EO27" s="77">
        <v>0</v>
      </c>
      <c r="EP27" s="77">
        <v>0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0</v>
      </c>
      <c r="FF27" s="77">
        <v>0</v>
      </c>
      <c r="FG27" s="77">
        <v>0</v>
      </c>
      <c r="FH27" s="77">
        <v>0</v>
      </c>
      <c r="FI27" s="77">
        <v>0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0</v>
      </c>
      <c r="FR27" s="77">
        <v>0</v>
      </c>
      <c r="FS27" s="77">
        <v>0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0</v>
      </c>
      <c r="GS27" s="77">
        <v>0</v>
      </c>
      <c r="GT27" s="77">
        <v>0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0</v>
      </c>
      <c r="HA27" s="77">
        <v>0</v>
      </c>
      <c r="HB27" s="77">
        <v>0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0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100</v>
      </c>
      <c r="HX27" s="77">
        <v>0</v>
      </c>
      <c r="HY27" s="77">
        <v>0</v>
      </c>
      <c r="HZ27" s="77">
        <v>0</v>
      </c>
      <c r="IA27" s="77">
        <v>0</v>
      </c>
      <c r="IB27" s="77">
        <v>0</v>
      </c>
      <c r="IC27" s="77">
        <v>0</v>
      </c>
      <c r="ID27" s="77">
        <v>20</v>
      </c>
      <c r="IE27" s="77">
        <v>0</v>
      </c>
      <c r="IF27" s="77">
        <v>10</v>
      </c>
      <c r="IG27" s="77">
        <v>0</v>
      </c>
      <c r="IH27" s="77">
        <v>70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84</v>
      </c>
      <c r="IO27" s="78">
        <v>-16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0</v>
      </c>
      <c r="S28" s="77">
        <v>0</v>
      </c>
      <c r="T28" s="76">
        <v>0</v>
      </c>
      <c r="U28" s="77">
        <v>0</v>
      </c>
      <c r="V28" s="77">
        <v>0</v>
      </c>
      <c r="W28" s="77">
        <v>0</v>
      </c>
      <c r="X28" s="76">
        <v>0</v>
      </c>
      <c r="Y28" s="77">
        <v>0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0</v>
      </c>
      <c r="BD28" s="77">
        <v>0</v>
      </c>
      <c r="BE28" s="77">
        <v>0</v>
      </c>
      <c r="BF28" s="76">
        <v>0</v>
      </c>
      <c r="BG28" s="77">
        <v>0</v>
      </c>
      <c r="BH28" s="77">
        <v>0</v>
      </c>
      <c r="BI28" s="76">
        <v>0</v>
      </c>
      <c r="BJ28" s="77">
        <v>0</v>
      </c>
      <c r="BK28" s="77">
        <v>0</v>
      </c>
      <c r="BL28" s="77">
        <v>0</v>
      </c>
      <c r="BM28" s="76">
        <v>0</v>
      </c>
      <c r="BN28" s="77">
        <v>0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0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0</v>
      </c>
      <c r="CD28" s="77">
        <v>13</v>
      </c>
      <c r="CE28" s="77">
        <v>-13</v>
      </c>
      <c r="CF28" s="77">
        <v>0</v>
      </c>
      <c r="CG28" s="77">
        <v>0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0</v>
      </c>
      <c r="EG28" s="77">
        <v>0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0</v>
      </c>
      <c r="ER28" s="77">
        <v>0</v>
      </c>
      <c r="ES28" s="76">
        <v>0</v>
      </c>
      <c r="ET28" s="77">
        <v>0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0</v>
      </c>
      <c r="FF28" s="77">
        <v>0</v>
      </c>
      <c r="FG28" s="77">
        <v>0</v>
      </c>
      <c r="FH28" s="77">
        <v>0</v>
      </c>
      <c r="FI28" s="77">
        <v>0</v>
      </c>
      <c r="FJ28" s="76">
        <v>0</v>
      </c>
      <c r="FK28" s="77">
        <v>0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0</v>
      </c>
      <c r="GN28" s="77">
        <v>0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0</v>
      </c>
      <c r="IO28" s="78">
        <v>0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0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0</v>
      </c>
      <c r="BD29" s="82">
        <v>0</v>
      </c>
      <c r="BE29" s="82">
        <v>0</v>
      </c>
      <c r="BF29" s="82">
        <v>0</v>
      </c>
      <c r="BG29" s="82">
        <v>0</v>
      </c>
      <c r="BH29" s="82">
        <v>0</v>
      </c>
      <c r="BI29" s="82">
        <v>-16</v>
      </c>
      <c r="BJ29" s="82">
        <v>-16</v>
      </c>
      <c r="BK29" s="82">
        <v>0</v>
      </c>
      <c r="BL29" s="82">
        <v>0</v>
      </c>
      <c r="BM29" s="82">
        <v>0</v>
      </c>
      <c r="BN29" s="82">
        <v>0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0</v>
      </c>
      <c r="CD29" s="82">
        <v>13</v>
      </c>
      <c r="CE29" s="82">
        <v>-13</v>
      </c>
      <c r="CF29" s="82">
        <v>0</v>
      </c>
      <c r="CG29" s="82">
        <v>0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0</v>
      </c>
      <c r="EG29" s="82">
        <v>0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0</v>
      </c>
      <c r="EO29" s="82">
        <v>0</v>
      </c>
      <c r="EP29" s="82">
        <v>0</v>
      </c>
      <c r="EQ29" s="82">
        <v>0</v>
      </c>
      <c r="ER29" s="82">
        <v>0</v>
      </c>
      <c r="ES29" s="82">
        <v>0</v>
      </c>
      <c r="ET29" s="82">
        <v>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0</v>
      </c>
      <c r="FF29" s="82">
        <v>0</v>
      </c>
      <c r="FG29" s="82">
        <v>0</v>
      </c>
      <c r="FH29" s="82">
        <v>0</v>
      </c>
      <c r="FI29" s="82">
        <v>0</v>
      </c>
      <c r="FJ29" s="82">
        <v>0</v>
      </c>
      <c r="FK29" s="82">
        <v>0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0</v>
      </c>
      <c r="FR29" s="82">
        <v>0</v>
      </c>
      <c r="FS29" s="82">
        <v>0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0</v>
      </c>
      <c r="GN29" s="82">
        <v>0</v>
      </c>
      <c r="GO29" s="82">
        <v>0</v>
      </c>
      <c r="GP29" s="82">
        <v>0</v>
      </c>
      <c r="GQ29" s="82">
        <v>0</v>
      </c>
      <c r="GR29" s="82">
        <v>0</v>
      </c>
      <c r="GS29" s="82">
        <v>0</v>
      </c>
      <c r="GT29" s="82">
        <v>0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0</v>
      </c>
      <c r="HA29" s="82">
        <v>0</v>
      </c>
      <c r="HB29" s="82">
        <v>0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100</v>
      </c>
      <c r="HX29" s="82">
        <v>0</v>
      </c>
      <c r="HY29" s="82">
        <v>0</v>
      </c>
      <c r="HZ29" s="82">
        <v>0</v>
      </c>
      <c r="IA29" s="82">
        <v>0</v>
      </c>
      <c r="IB29" s="82">
        <v>0</v>
      </c>
      <c r="IC29" s="82">
        <v>0</v>
      </c>
      <c r="ID29" s="82">
        <v>20</v>
      </c>
      <c r="IE29" s="82">
        <v>0</v>
      </c>
      <c r="IF29" s="82">
        <v>10</v>
      </c>
      <c r="IG29" s="82">
        <v>0</v>
      </c>
      <c r="IH29" s="82">
        <v>70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84</v>
      </c>
      <c r="IO29" s="82">
        <v>-16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0</v>
      </c>
      <c r="S30" s="77">
        <v>0</v>
      </c>
      <c r="T30" s="76">
        <v>0</v>
      </c>
      <c r="U30" s="77">
        <v>0</v>
      </c>
      <c r="V30" s="77">
        <v>0</v>
      </c>
      <c r="W30" s="77">
        <v>0</v>
      </c>
      <c r="X30" s="76">
        <v>0</v>
      </c>
      <c r="Y30" s="77">
        <v>0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0</v>
      </c>
      <c r="BD30" s="77">
        <v>0</v>
      </c>
      <c r="BE30" s="77">
        <v>0</v>
      </c>
      <c r="BF30" s="76">
        <v>0</v>
      </c>
      <c r="BG30" s="77">
        <v>0</v>
      </c>
      <c r="BH30" s="77">
        <v>0</v>
      </c>
      <c r="BI30" s="76">
        <v>0</v>
      </c>
      <c r="BJ30" s="77">
        <v>0</v>
      </c>
      <c r="BK30" s="77">
        <v>0</v>
      </c>
      <c r="BL30" s="77">
        <v>0</v>
      </c>
      <c r="BM30" s="76">
        <v>0</v>
      </c>
      <c r="BN30" s="77">
        <v>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0</v>
      </c>
      <c r="ET30" s="77">
        <v>0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0</v>
      </c>
      <c r="FF30" s="77">
        <v>0</v>
      </c>
      <c r="FG30" s="77">
        <v>0</v>
      </c>
      <c r="FH30" s="77">
        <v>0</v>
      </c>
      <c r="FI30" s="77">
        <v>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0</v>
      </c>
      <c r="FR30" s="77">
        <v>0</v>
      </c>
      <c r="FS30" s="77">
        <v>0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0</v>
      </c>
      <c r="GN30" s="77">
        <v>0</v>
      </c>
      <c r="GO30" s="77">
        <v>0</v>
      </c>
      <c r="GP30" s="77">
        <v>0</v>
      </c>
      <c r="GQ30" s="77">
        <v>0</v>
      </c>
      <c r="GR30" s="76">
        <v>0</v>
      </c>
      <c r="GS30" s="77">
        <v>0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0</v>
      </c>
      <c r="IO30" s="78">
        <v>0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0</v>
      </c>
      <c r="S31" s="77">
        <v>0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-4</v>
      </c>
      <c r="BD31" s="77">
        <v>-4</v>
      </c>
      <c r="BE31" s="77">
        <v>0</v>
      </c>
      <c r="BF31" s="76">
        <v>0</v>
      </c>
      <c r="BG31" s="77">
        <v>0</v>
      </c>
      <c r="BH31" s="77">
        <v>0</v>
      </c>
      <c r="BI31" s="76">
        <v>0</v>
      </c>
      <c r="BJ31" s="77">
        <v>0</v>
      </c>
      <c r="BK31" s="77">
        <v>0</v>
      </c>
      <c r="BL31" s="77">
        <v>0</v>
      </c>
      <c r="BM31" s="76">
        <v>0</v>
      </c>
      <c r="BN31" s="77">
        <v>0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0</v>
      </c>
      <c r="ER31" s="77">
        <v>0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4</v>
      </c>
      <c r="FF31" s="77">
        <v>0</v>
      </c>
      <c r="FG31" s="77">
        <v>0</v>
      </c>
      <c r="FH31" s="77">
        <v>0</v>
      </c>
      <c r="FI31" s="77">
        <v>4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0</v>
      </c>
      <c r="GN31" s="77">
        <v>0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0</v>
      </c>
      <c r="IO31" s="78">
        <v>0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0</v>
      </c>
      <c r="S32" s="77">
        <v>0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0</v>
      </c>
      <c r="BD32" s="77">
        <v>0</v>
      </c>
      <c r="BE32" s="77">
        <v>0</v>
      </c>
      <c r="BF32" s="76">
        <v>0</v>
      </c>
      <c r="BG32" s="77">
        <v>0</v>
      </c>
      <c r="BH32" s="77">
        <v>0</v>
      </c>
      <c r="BI32" s="76">
        <v>0</v>
      </c>
      <c r="BJ32" s="77">
        <v>0</v>
      </c>
      <c r="BK32" s="77">
        <v>0</v>
      </c>
      <c r="BL32" s="77">
        <v>0</v>
      </c>
      <c r="BM32" s="76">
        <v>0</v>
      </c>
      <c r="BN32" s="77">
        <v>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5</v>
      </c>
      <c r="CD32" s="77">
        <v>0</v>
      </c>
      <c r="CE32" s="77">
        <v>-5</v>
      </c>
      <c r="CF32" s="77">
        <v>0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0</v>
      </c>
      <c r="ER32" s="77">
        <v>0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0</v>
      </c>
      <c r="FF32" s="77">
        <v>0</v>
      </c>
      <c r="FG32" s="77">
        <v>0</v>
      </c>
      <c r="FH32" s="77">
        <v>0</v>
      </c>
      <c r="FI32" s="77">
        <v>0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0</v>
      </c>
      <c r="FR32" s="77">
        <v>0</v>
      </c>
      <c r="FS32" s="77">
        <v>0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0</v>
      </c>
      <c r="GN32" s="77">
        <v>0</v>
      </c>
      <c r="GO32" s="77">
        <v>0</v>
      </c>
      <c r="GP32" s="77">
        <v>0</v>
      </c>
      <c r="GQ32" s="77">
        <v>0</v>
      </c>
      <c r="GR32" s="76">
        <v>0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0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0</v>
      </c>
      <c r="IO32" s="78">
        <v>0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0</v>
      </c>
      <c r="S33" s="77">
        <v>0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0</v>
      </c>
      <c r="BD33" s="77">
        <v>0</v>
      </c>
      <c r="BE33" s="77">
        <v>0</v>
      </c>
      <c r="BF33" s="76">
        <v>0</v>
      </c>
      <c r="BG33" s="77">
        <v>0</v>
      </c>
      <c r="BH33" s="77">
        <v>0</v>
      </c>
      <c r="BI33" s="76">
        <v>0</v>
      </c>
      <c r="BJ33" s="77">
        <v>0</v>
      </c>
      <c r="BK33" s="77">
        <v>0</v>
      </c>
      <c r="BL33" s="77">
        <v>0</v>
      </c>
      <c r="BM33" s="76">
        <v>0</v>
      </c>
      <c r="BN33" s="77">
        <v>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-3</v>
      </c>
      <c r="CD33" s="77">
        <v>3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0</v>
      </c>
      <c r="ER33" s="77">
        <v>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0</v>
      </c>
      <c r="FF33" s="77">
        <v>0</v>
      </c>
      <c r="FG33" s="77">
        <v>0</v>
      </c>
      <c r="FH33" s="77">
        <v>0</v>
      </c>
      <c r="FI33" s="77">
        <v>0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0</v>
      </c>
      <c r="GN33" s="77">
        <v>0</v>
      </c>
      <c r="GO33" s="77">
        <v>0</v>
      </c>
      <c r="GP33" s="77">
        <v>0</v>
      </c>
      <c r="GQ33" s="77">
        <v>0</v>
      </c>
      <c r="GR33" s="76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0</v>
      </c>
      <c r="IO33" s="78">
        <v>0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0</v>
      </c>
      <c r="S34" s="77">
        <v>0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0</v>
      </c>
      <c r="BD34" s="77">
        <v>0</v>
      </c>
      <c r="BE34" s="77">
        <v>0</v>
      </c>
      <c r="BF34" s="76">
        <v>0</v>
      </c>
      <c r="BG34" s="77">
        <v>0</v>
      </c>
      <c r="BH34" s="77">
        <v>0</v>
      </c>
      <c r="BI34" s="76">
        <v>0</v>
      </c>
      <c r="BJ34" s="77">
        <v>0</v>
      </c>
      <c r="BK34" s="77">
        <v>0</v>
      </c>
      <c r="BL34" s="77">
        <v>0</v>
      </c>
      <c r="BM34" s="76">
        <v>0</v>
      </c>
      <c r="BN34" s="77">
        <v>0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0</v>
      </c>
      <c r="ET34" s="77">
        <v>0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0</v>
      </c>
      <c r="FF34" s="77">
        <v>0</v>
      </c>
      <c r="FG34" s="77">
        <v>0</v>
      </c>
      <c r="FH34" s="77">
        <v>0</v>
      </c>
      <c r="FI34" s="77">
        <v>0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0</v>
      </c>
      <c r="GN34" s="77">
        <v>0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0</v>
      </c>
      <c r="IO34" s="78">
        <v>0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0</v>
      </c>
      <c r="S35" s="77">
        <v>0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0</v>
      </c>
      <c r="BD35" s="77">
        <v>0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0</v>
      </c>
      <c r="BN35" s="77">
        <v>0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0</v>
      </c>
      <c r="ER35" s="77">
        <v>0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0</v>
      </c>
      <c r="FF35" s="77">
        <v>0</v>
      </c>
      <c r="FG35" s="77">
        <v>0</v>
      </c>
      <c r="FH35" s="77">
        <v>0</v>
      </c>
      <c r="FI35" s="77">
        <v>0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0</v>
      </c>
      <c r="GN35" s="77">
        <v>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0</v>
      </c>
      <c r="IO35" s="78">
        <v>0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0</v>
      </c>
      <c r="S36" s="77">
        <v>0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0</v>
      </c>
      <c r="BD36" s="77">
        <v>0</v>
      </c>
      <c r="BE36" s="77">
        <v>0</v>
      </c>
      <c r="BF36" s="76">
        <v>0</v>
      </c>
      <c r="BG36" s="77">
        <v>0</v>
      </c>
      <c r="BH36" s="77">
        <v>0</v>
      </c>
      <c r="BI36" s="76">
        <v>0</v>
      </c>
      <c r="BJ36" s="77">
        <v>0</v>
      </c>
      <c r="BK36" s="77">
        <v>0</v>
      </c>
      <c r="BL36" s="77">
        <v>0</v>
      </c>
      <c r="BM36" s="76">
        <v>0</v>
      </c>
      <c r="BN36" s="77">
        <v>0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0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0</v>
      </c>
      <c r="CF36" s="77">
        <v>0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0</v>
      </c>
      <c r="ER36" s="77">
        <v>0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0</v>
      </c>
      <c r="FF36" s="77">
        <v>0</v>
      </c>
      <c r="FG36" s="77">
        <v>0</v>
      </c>
      <c r="FH36" s="77">
        <v>0</v>
      </c>
      <c r="FI36" s="77">
        <v>0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0</v>
      </c>
      <c r="GN36" s="77">
        <v>0</v>
      </c>
      <c r="GO36" s="77">
        <v>0</v>
      </c>
      <c r="GP36" s="77">
        <v>0</v>
      </c>
      <c r="GQ36" s="77">
        <v>0</v>
      </c>
      <c r="GR36" s="76">
        <v>0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0</v>
      </c>
      <c r="IO36" s="78">
        <v>0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0</v>
      </c>
      <c r="S37" s="77">
        <v>0</v>
      </c>
      <c r="T37" s="76">
        <v>0</v>
      </c>
      <c r="U37" s="77">
        <v>0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0</v>
      </c>
      <c r="BD37" s="77">
        <v>0</v>
      </c>
      <c r="BE37" s="77">
        <v>0</v>
      </c>
      <c r="BF37" s="76">
        <v>0</v>
      </c>
      <c r="BG37" s="77">
        <v>0</v>
      </c>
      <c r="BH37" s="77">
        <v>0</v>
      </c>
      <c r="BI37" s="76">
        <v>0</v>
      </c>
      <c r="BJ37" s="77">
        <v>0</v>
      </c>
      <c r="BK37" s="77">
        <v>0</v>
      </c>
      <c r="BL37" s="77">
        <v>0</v>
      </c>
      <c r="BM37" s="76">
        <v>0</v>
      </c>
      <c r="BN37" s="77">
        <v>0</v>
      </c>
      <c r="BO37" s="77">
        <v>0</v>
      </c>
      <c r="BP37" s="76">
        <v>0</v>
      </c>
      <c r="BQ37" s="77">
        <v>0</v>
      </c>
      <c r="BR37" s="76">
        <v>0</v>
      </c>
      <c r="BS37" s="77">
        <v>0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0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0</v>
      </c>
      <c r="ER37" s="77">
        <v>0</v>
      </c>
      <c r="ES37" s="76">
        <v>0</v>
      </c>
      <c r="ET37" s="77">
        <v>0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0</v>
      </c>
      <c r="FF37" s="77">
        <v>0</v>
      </c>
      <c r="FG37" s="77">
        <v>0</v>
      </c>
      <c r="FH37" s="77">
        <v>0</v>
      </c>
      <c r="FI37" s="77">
        <v>0</v>
      </c>
      <c r="FJ37" s="76">
        <v>0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0</v>
      </c>
      <c r="FR37" s="77">
        <v>0</v>
      </c>
      <c r="FS37" s="77">
        <v>0</v>
      </c>
      <c r="FT37" s="77">
        <v>0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0</v>
      </c>
      <c r="GN37" s="77">
        <v>0</v>
      </c>
      <c r="GO37" s="77">
        <v>0</v>
      </c>
      <c r="GP37" s="77">
        <v>0</v>
      </c>
      <c r="GQ37" s="77">
        <v>0</v>
      </c>
      <c r="GR37" s="76">
        <v>0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0</v>
      </c>
      <c r="IO37" s="78">
        <v>0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0</v>
      </c>
      <c r="S38" s="77">
        <v>0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0</v>
      </c>
      <c r="BD38" s="77">
        <v>0</v>
      </c>
      <c r="BE38" s="77">
        <v>0</v>
      </c>
      <c r="BF38" s="76">
        <v>0</v>
      </c>
      <c r="BG38" s="77">
        <v>0</v>
      </c>
      <c r="BH38" s="77">
        <v>0</v>
      </c>
      <c r="BI38" s="76">
        <v>0</v>
      </c>
      <c r="BJ38" s="77">
        <v>0</v>
      </c>
      <c r="BK38" s="77">
        <v>0</v>
      </c>
      <c r="BL38" s="77">
        <v>0</v>
      </c>
      <c r="BM38" s="76">
        <v>0</v>
      </c>
      <c r="BN38" s="77">
        <v>0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0</v>
      </c>
      <c r="ER38" s="77">
        <v>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0</v>
      </c>
      <c r="FF38" s="77">
        <v>0</v>
      </c>
      <c r="FG38" s="77">
        <v>0</v>
      </c>
      <c r="FH38" s="77">
        <v>0</v>
      </c>
      <c r="FI38" s="77">
        <v>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0</v>
      </c>
      <c r="GN38" s="77">
        <v>0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0</v>
      </c>
      <c r="IO38" s="78">
        <v>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0</v>
      </c>
      <c r="S39" s="77">
        <v>0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0</v>
      </c>
      <c r="BD39" s="77">
        <v>0</v>
      </c>
      <c r="BE39" s="77">
        <v>0</v>
      </c>
      <c r="BF39" s="76">
        <v>0</v>
      </c>
      <c r="BG39" s="77">
        <v>0</v>
      </c>
      <c r="BH39" s="77">
        <v>0</v>
      </c>
      <c r="BI39" s="76">
        <v>0</v>
      </c>
      <c r="BJ39" s="77">
        <v>0</v>
      </c>
      <c r="BK39" s="77">
        <v>0</v>
      </c>
      <c r="BL39" s="77">
        <v>0</v>
      </c>
      <c r="BM39" s="76">
        <v>0</v>
      </c>
      <c r="BN39" s="77">
        <v>0</v>
      </c>
      <c r="BO39" s="77">
        <v>0</v>
      </c>
      <c r="BP39" s="76">
        <v>0</v>
      </c>
      <c r="BQ39" s="77">
        <v>0</v>
      </c>
      <c r="BR39" s="76">
        <v>0</v>
      </c>
      <c r="BS39" s="77">
        <v>0</v>
      </c>
      <c r="BT39" s="77">
        <v>0</v>
      </c>
      <c r="BU39" s="77">
        <v>0</v>
      </c>
      <c r="BV39" s="77">
        <v>0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0</v>
      </c>
      <c r="ER39" s="77">
        <v>0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0</v>
      </c>
      <c r="FF39" s="77">
        <v>0</v>
      </c>
      <c r="FG39" s="77">
        <v>0</v>
      </c>
      <c r="FH39" s="77">
        <v>0</v>
      </c>
      <c r="FI39" s="77">
        <v>0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0</v>
      </c>
      <c r="GN39" s="77">
        <v>0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0</v>
      </c>
      <c r="IO39" s="78">
        <v>0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0</v>
      </c>
      <c r="S40" s="77">
        <v>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0</v>
      </c>
      <c r="BD40" s="77">
        <v>0</v>
      </c>
      <c r="BE40" s="77">
        <v>0</v>
      </c>
      <c r="BF40" s="76">
        <v>0</v>
      </c>
      <c r="BG40" s="77">
        <v>0</v>
      </c>
      <c r="BH40" s="77">
        <v>0</v>
      </c>
      <c r="BI40" s="76">
        <v>-8</v>
      </c>
      <c r="BJ40" s="77">
        <v>-8</v>
      </c>
      <c r="BK40" s="77">
        <v>0</v>
      </c>
      <c r="BL40" s="77">
        <v>0</v>
      </c>
      <c r="BM40" s="76">
        <v>0</v>
      </c>
      <c r="BN40" s="77">
        <v>0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0</v>
      </c>
      <c r="ER40" s="77">
        <v>0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0</v>
      </c>
      <c r="GN40" s="77">
        <v>0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0</v>
      </c>
      <c r="IO40" s="78">
        <v>0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0</v>
      </c>
      <c r="S41" s="77">
        <v>0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0</v>
      </c>
      <c r="BD41" s="77">
        <v>0</v>
      </c>
      <c r="BE41" s="77">
        <v>0</v>
      </c>
      <c r="BF41" s="76">
        <v>0</v>
      </c>
      <c r="BG41" s="77">
        <v>0</v>
      </c>
      <c r="BH41" s="77">
        <v>0</v>
      </c>
      <c r="BI41" s="76">
        <v>0</v>
      </c>
      <c r="BJ41" s="77">
        <v>0</v>
      </c>
      <c r="BK41" s="77">
        <v>0</v>
      </c>
      <c r="BL41" s="77">
        <v>0</v>
      </c>
      <c r="BM41" s="76">
        <v>0</v>
      </c>
      <c r="BN41" s="77">
        <v>0</v>
      </c>
      <c r="BO41" s="77">
        <v>0</v>
      </c>
      <c r="BP41" s="76">
        <v>0</v>
      </c>
      <c r="BQ41" s="77">
        <v>0</v>
      </c>
      <c r="BR41" s="76">
        <v>0</v>
      </c>
      <c r="BS41" s="77">
        <v>0</v>
      </c>
      <c r="BT41" s="77">
        <v>0</v>
      </c>
      <c r="BU41" s="77">
        <v>0</v>
      </c>
      <c r="BV41" s="77">
        <v>0</v>
      </c>
      <c r="BW41" s="76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0</v>
      </c>
      <c r="ER41" s="77">
        <v>0</v>
      </c>
      <c r="ES41" s="76">
        <v>0</v>
      </c>
      <c r="ET41" s="77">
        <v>0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0</v>
      </c>
      <c r="FF41" s="77">
        <v>0</v>
      </c>
      <c r="FG41" s="77">
        <v>0</v>
      </c>
      <c r="FH41" s="77">
        <v>0</v>
      </c>
      <c r="FI41" s="77">
        <v>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0</v>
      </c>
      <c r="GN41" s="77">
        <v>0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0</v>
      </c>
      <c r="IO41" s="78">
        <v>0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0</v>
      </c>
      <c r="S42" s="77">
        <v>0</v>
      </c>
      <c r="T42" s="76">
        <v>0</v>
      </c>
      <c r="U42" s="77">
        <v>0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0</v>
      </c>
      <c r="BD42" s="77">
        <v>0</v>
      </c>
      <c r="BE42" s="77">
        <v>0</v>
      </c>
      <c r="BF42" s="76">
        <v>0</v>
      </c>
      <c r="BG42" s="77">
        <v>0</v>
      </c>
      <c r="BH42" s="77">
        <v>0</v>
      </c>
      <c r="BI42" s="76">
        <v>0</v>
      </c>
      <c r="BJ42" s="77">
        <v>0</v>
      </c>
      <c r="BK42" s="77">
        <v>0</v>
      </c>
      <c r="BL42" s="77">
        <v>0</v>
      </c>
      <c r="BM42" s="76">
        <v>0</v>
      </c>
      <c r="BN42" s="77">
        <v>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0</v>
      </c>
      <c r="EO42" s="77">
        <v>0</v>
      </c>
      <c r="EP42" s="77">
        <v>0</v>
      </c>
      <c r="EQ42" s="76">
        <v>0</v>
      </c>
      <c r="ER42" s="77">
        <v>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0</v>
      </c>
      <c r="IO42" s="78">
        <v>0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0</v>
      </c>
      <c r="S43" s="77">
        <v>0</v>
      </c>
      <c r="T43" s="76">
        <v>0</v>
      </c>
      <c r="U43" s="77">
        <v>0</v>
      </c>
      <c r="V43" s="77">
        <v>0</v>
      </c>
      <c r="W43" s="77">
        <v>0</v>
      </c>
      <c r="X43" s="76">
        <v>0</v>
      </c>
      <c r="Y43" s="77">
        <v>0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0</v>
      </c>
      <c r="BD43" s="77">
        <v>0</v>
      </c>
      <c r="BE43" s="77">
        <v>0</v>
      </c>
      <c r="BF43" s="76">
        <v>0</v>
      </c>
      <c r="BG43" s="77">
        <v>0</v>
      </c>
      <c r="BH43" s="77">
        <v>0</v>
      </c>
      <c r="BI43" s="76">
        <v>0</v>
      </c>
      <c r="BJ43" s="77">
        <v>0</v>
      </c>
      <c r="BK43" s="77">
        <v>0</v>
      </c>
      <c r="BL43" s="77">
        <v>0</v>
      </c>
      <c r="BM43" s="76">
        <v>0</v>
      </c>
      <c r="BN43" s="77">
        <v>0</v>
      </c>
      <c r="BO43" s="77">
        <v>0</v>
      </c>
      <c r="BP43" s="76">
        <v>0</v>
      </c>
      <c r="BQ43" s="77">
        <v>0</v>
      </c>
      <c r="BR43" s="76">
        <v>0</v>
      </c>
      <c r="BS43" s="77">
        <v>0</v>
      </c>
      <c r="BT43" s="77">
        <v>0</v>
      </c>
      <c r="BU43" s="77">
        <v>0</v>
      </c>
      <c r="BV43" s="77">
        <v>0</v>
      </c>
      <c r="BW43" s="76">
        <v>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-9</v>
      </c>
      <c r="CD43" s="77">
        <v>9</v>
      </c>
      <c r="CE43" s="77">
        <v>0</v>
      </c>
      <c r="CF43" s="77">
        <v>0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0</v>
      </c>
      <c r="DZ43" s="77">
        <v>0</v>
      </c>
      <c r="EA43" s="77">
        <v>0</v>
      </c>
      <c r="EB43" s="77">
        <v>0</v>
      </c>
      <c r="EC43" s="77">
        <v>0</v>
      </c>
      <c r="ED43" s="77">
        <v>0</v>
      </c>
      <c r="EE43" s="77">
        <v>0</v>
      </c>
      <c r="EF43" s="76">
        <v>0</v>
      </c>
      <c r="EG43" s="77">
        <v>0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0</v>
      </c>
      <c r="EO43" s="77">
        <v>0</v>
      </c>
      <c r="EP43" s="77">
        <v>0</v>
      </c>
      <c r="EQ43" s="76">
        <v>0</v>
      </c>
      <c r="ER43" s="77">
        <v>0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0</v>
      </c>
      <c r="FF43" s="77">
        <v>0</v>
      </c>
      <c r="FG43" s="77">
        <v>0</v>
      </c>
      <c r="FH43" s="77">
        <v>0</v>
      </c>
      <c r="FI43" s="77">
        <v>0</v>
      </c>
      <c r="FJ43" s="76">
        <v>0</v>
      </c>
      <c r="FK43" s="77">
        <v>0</v>
      </c>
      <c r="FL43" s="77">
        <v>0</v>
      </c>
      <c r="FM43" s="77">
        <v>0</v>
      </c>
      <c r="FN43" s="77">
        <v>0</v>
      </c>
      <c r="FO43" s="77">
        <v>0</v>
      </c>
      <c r="FP43" s="77">
        <v>0</v>
      </c>
      <c r="FQ43" s="76">
        <v>0</v>
      </c>
      <c r="FR43" s="77">
        <v>0</v>
      </c>
      <c r="FS43" s="77">
        <v>0</v>
      </c>
      <c r="FT43" s="77">
        <v>0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0</v>
      </c>
      <c r="GN43" s="77">
        <v>0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0</v>
      </c>
      <c r="HX43" s="77">
        <v>0</v>
      </c>
      <c r="HY43" s="77">
        <v>0</v>
      </c>
      <c r="HZ43" s="77">
        <v>0</v>
      </c>
      <c r="IA43" s="77">
        <v>0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0</v>
      </c>
      <c r="IM43" s="77">
        <v>0</v>
      </c>
      <c r="IN43" s="78">
        <v>0</v>
      </c>
      <c r="IO43" s="78">
        <v>0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0</v>
      </c>
      <c r="S44" s="77">
        <v>0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0</v>
      </c>
      <c r="BD44" s="77">
        <v>0</v>
      </c>
      <c r="BE44" s="77">
        <v>0</v>
      </c>
      <c r="BF44" s="76">
        <v>0</v>
      </c>
      <c r="BG44" s="77">
        <v>0</v>
      </c>
      <c r="BH44" s="77">
        <v>0</v>
      </c>
      <c r="BI44" s="76">
        <v>0</v>
      </c>
      <c r="BJ44" s="77">
        <v>0</v>
      </c>
      <c r="BK44" s="77">
        <v>0</v>
      </c>
      <c r="BL44" s="77">
        <v>0</v>
      </c>
      <c r="BM44" s="76">
        <v>0</v>
      </c>
      <c r="BN44" s="77">
        <v>0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0</v>
      </c>
      <c r="ER44" s="77">
        <v>0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0</v>
      </c>
      <c r="GN44" s="77">
        <v>0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0</v>
      </c>
      <c r="IO44" s="78">
        <v>0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0</v>
      </c>
      <c r="S45" s="77">
        <v>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0</v>
      </c>
      <c r="BD45" s="77">
        <v>0</v>
      </c>
      <c r="BE45" s="77">
        <v>0</v>
      </c>
      <c r="BF45" s="76">
        <v>0</v>
      </c>
      <c r="BG45" s="77">
        <v>0</v>
      </c>
      <c r="BH45" s="77">
        <v>0</v>
      </c>
      <c r="BI45" s="76">
        <v>0</v>
      </c>
      <c r="BJ45" s="77">
        <v>0</v>
      </c>
      <c r="BK45" s="77">
        <v>0</v>
      </c>
      <c r="BL45" s="77">
        <v>0</v>
      </c>
      <c r="BM45" s="76">
        <v>0</v>
      </c>
      <c r="BN45" s="77">
        <v>0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0</v>
      </c>
      <c r="EO45" s="77">
        <v>0</v>
      </c>
      <c r="EP45" s="77">
        <v>0</v>
      </c>
      <c r="EQ45" s="76">
        <v>0</v>
      </c>
      <c r="ER45" s="77">
        <v>0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0</v>
      </c>
      <c r="FF45" s="77">
        <v>0</v>
      </c>
      <c r="FG45" s="77">
        <v>0</v>
      </c>
      <c r="FH45" s="77">
        <v>0</v>
      </c>
      <c r="FI45" s="77">
        <v>0</v>
      </c>
      <c r="FJ45" s="76">
        <v>0</v>
      </c>
      <c r="FK45" s="77">
        <v>0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0</v>
      </c>
      <c r="GN45" s="77">
        <v>0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0</v>
      </c>
      <c r="IO45" s="78">
        <v>0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0</v>
      </c>
      <c r="S46" s="77">
        <v>0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0</v>
      </c>
      <c r="BD46" s="77">
        <v>0</v>
      </c>
      <c r="BE46" s="77">
        <v>0</v>
      </c>
      <c r="BF46" s="76">
        <v>0</v>
      </c>
      <c r="BG46" s="77">
        <v>0</v>
      </c>
      <c r="BH46" s="77">
        <v>0</v>
      </c>
      <c r="BI46" s="76">
        <v>0</v>
      </c>
      <c r="BJ46" s="77">
        <v>0</v>
      </c>
      <c r="BK46" s="77">
        <v>0</v>
      </c>
      <c r="BL46" s="77">
        <v>0</v>
      </c>
      <c r="BM46" s="76">
        <v>0</v>
      </c>
      <c r="BN46" s="77">
        <v>0</v>
      </c>
      <c r="BO46" s="77">
        <v>0</v>
      </c>
      <c r="BP46" s="76">
        <v>0</v>
      </c>
      <c r="BQ46" s="77">
        <v>0</v>
      </c>
      <c r="BR46" s="76">
        <v>0</v>
      </c>
      <c r="BS46" s="77">
        <v>0</v>
      </c>
      <c r="BT46" s="77">
        <v>0</v>
      </c>
      <c r="BU46" s="77">
        <v>0</v>
      </c>
      <c r="BV46" s="77">
        <v>0</v>
      </c>
      <c r="BW46" s="76">
        <v>0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-5</v>
      </c>
      <c r="CD46" s="77">
        <v>5</v>
      </c>
      <c r="CE46" s="77">
        <v>0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0</v>
      </c>
      <c r="EO46" s="77">
        <v>0</v>
      </c>
      <c r="EP46" s="77">
        <v>0</v>
      </c>
      <c r="EQ46" s="76">
        <v>0</v>
      </c>
      <c r="ER46" s="77">
        <v>0</v>
      </c>
      <c r="ES46" s="76">
        <v>0</v>
      </c>
      <c r="ET46" s="77">
        <v>0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0</v>
      </c>
      <c r="FF46" s="77">
        <v>0</v>
      </c>
      <c r="FG46" s="77">
        <v>0</v>
      </c>
      <c r="FH46" s="77">
        <v>0</v>
      </c>
      <c r="FI46" s="77">
        <v>0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0</v>
      </c>
      <c r="GN46" s="77">
        <v>0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0</v>
      </c>
      <c r="IO46" s="78">
        <v>0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0</v>
      </c>
      <c r="S47" s="77">
        <v>0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0</v>
      </c>
      <c r="BD47" s="77">
        <v>0</v>
      </c>
      <c r="BE47" s="77">
        <v>0</v>
      </c>
      <c r="BF47" s="76">
        <v>0</v>
      </c>
      <c r="BG47" s="77">
        <v>0</v>
      </c>
      <c r="BH47" s="77">
        <v>0</v>
      </c>
      <c r="BI47" s="76">
        <v>0</v>
      </c>
      <c r="BJ47" s="77">
        <v>0</v>
      </c>
      <c r="BK47" s="77">
        <v>0</v>
      </c>
      <c r="BL47" s="77">
        <v>0</v>
      </c>
      <c r="BM47" s="76">
        <v>0</v>
      </c>
      <c r="BN47" s="77">
        <v>0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0</v>
      </c>
      <c r="ER47" s="77">
        <v>0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0</v>
      </c>
      <c r="GN47" s="77">
        <v>0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0</v>
      </c>
      <c r="IO47" s="78">
        <v>0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13</v>
      </c>
      <c r="Y49" s="77">
        <v>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-4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-8</v>
      </c>
      <c r="AX49" s="77">
        <v>0</v>
      </c>
      <c r="AY49" s="77">
        <v>1</v>
      </c>
      <c r="AZ49" s="77">
        <v>3</v>
      </c>
      <c r="BA49" s="77">
        <v>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2</v>
      </c>
      <c r="HE49" s="77">
        <v>0</v>
      </c>
      <c r="HF49" s="77">
        <v>0</v>
      </c>
      <c r="HG49" s="77">
        <v>0</v>
      </c>
      <c r="HH49" s="77">
        <v>-2</v>
      </c>
      <c r="HI49" s="77">
        <v>0</v>
      </c>
      <c r="HJ49" s="77">
        <v>-2</v>
      </c>
      <c r="HK49" s="77">
        <v>0</v>
      </c>
      <c r="HL49" s="77">
        <v>6</v>
      </c>
      <c r="HM49" s="77">
        <v>0</v>
      </c>
      <c r="HN49" s="77">
        <v>-1</v>
      </c>
      <c r="HO49" s="77">
        <v>1</v>
      </c>
      <c r="HP49" s="77">
        <v>0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13</v>
      </c>
      <c r="IO49" s="78">
        <v>13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  <c r="W55" s="82">
        <v>0</v>
      </c>
      <c r="X55" s="82">
        <v>13</v>
      </c>
      <c r="Y55" s="82">
        <v>0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-4</v>
      </c>
      <c r="AR55" s="82">
        <v>0</v>
      </c>
      <c r="AS55" s="82">
        <v>0</v>
      </c>
      <c r="AT55" s="82">
        <v>0</v>
      </c>
      <c r="AU55" s="82">
        <v>0</v>
      </c>
      <c r="AV55" s="82">
        <v>0</v>
      </c>
      <c r="AW55" s="82">
        <v>-8</v>
      </c>
      <c r="AX55" s="82">
        <v>0</v>
      </c>
      <c r="AY55" s="82">
        <v>1</v>
      </c>
      <c r="AZ55" s="82">
        <v>3</v>
      </c>
      <c r="BA55" s="82">
        <v>0</v>
      </c>
      <c r="BB55" s="82">
        <v>0</v>
      </c>
      <c r="BC55" s="82">
        <v>-4</v>
      </c>
      <c r="BD55" s="82">
        <v>-4</v>
      </c>
      <c r="BE55" s="82">
        <v>0</v>
      </c>
      <c r="BF55" s="82">
        <v>0</v>
      </c>
      <c r="BG55" s="82">
        <v>0</v>
      </c>
      <c r="BH55" s="82">
        <v>0</v>
      </c>
      <c r="BI55" s="82">
        <v>-8</v>
      </c>
      <c r="BJ55" s="82">
        <v>-8</v>
      </c>
      <c r="BK55" s="82">
        <v>0</v>
      </c>
      <c r="BL55" s="82">
        <v>0</v>
      </c>
      <c r="BM55" s="82">
        <v>0</v>
      </c>
      <c r="BN55" s="82">
        <v>0</v>
      </c>
      <c r="BO55" s="82">
        <v>0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0</v>
      </c>
      <c r="BW55" s="82">
        <v>0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-12</v>
      </c>
      <c r="CD55" s="82">
        <v>17</v>
      </c>
      <c r="CE55" s="82">
        <v>-5</v>
      </c>
      <c r="CF55" s="82">
        <v>0</v>
      </c>
      <c r="CG55" s="82">
        <v>0</v>
      </c>
      <c r="CH55" s="82">
        <v>0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0</v>
      </c>
      <c r="DZ55" s="82">
        <v>0</v>
      </c>
      <c r="EA55" s="82">
        <v>0</v>
      </c>
      <c r="EB55" s="82">
        <v>0</v>
      </c>
      <c r="EC55" s="82">
        <v>0</v>
      </c>
      <c r="ED55" s="82">
        <v>0</v>
      </c>
      <c r="EE55" s="82">
        <v>0</v>
      </c>
      <c r="EF55" s="82">
        <v>0</v>
      </c>
      <c r="EG55" s="82">
        <v>0</v>
      </c>
      <c r="EH55" s="82">
        <v>0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0</v>
      </c>
      <c r="EO55" s="82">
        <v>0</v>
      </c>
      <c r="EP55" s="82">
        <v>0</v>
      </c>
      <c r="EQ55" s="82">
        <v>0</v>
      </c>
      <c r="ER55" s="82">
        <v>0</v>
      </c>
      <c r="ES55" s="82">
        <v>0</v>
      </c>
      <c r="ET55" s="82">
        <v>0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12</v>
      </c>
      <c r="FF55" s="82">
        <v>0</v>
      </c>
      <c r="FG55" s="82">
        <v>0</v>
      </c>
      <c r="FH55" s="82">
        <v>0</v>
      </c>
      <c r="FI55" s="82">
        <v>12</v>
      </c>
      <c r="FJ55" s="82">
        <v>0</v>
      </c>
      <c r="FK55" s="82">
        <v>0</v>
      </c>
      <c r="FL55" s="82">
        <v>0</v>
      </c>
      <c r="FM55" s="82">
        <v>0</v>
      </c>
      <c r="FN55" s="82">
        <v>0</v>
      </c>
      <c r="FO55" s="82">
        <v>0</v>
      </c>
      <c r="FP55" s="82">
        <v>0</v>
      </c>
      <c r="FQ55" s="82">
        <v>0</v>
      </c>
      <c r="FR55" s="82">
        <v>0</v>
      </c>
      <c r="FS55" s="82">
        <v>0</v>
      </c>
      <c r="FT55" s="82">
        <v>0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0</v>
      </c>
      <c r="GN55" s="82">
        <v>0</v>
      </c>
      <c r="GO55" s="82">
        <v>0</v>
      </c>
      <c r="GP55" s="82">
        <v>0</v>
      </c>
      <c r="GQ55" s="82">
        <v>0</v>
      </c>
      <c r="GR55" s="82">
        <v>4</v>
      </c>
      <c r="GS55" s="82">
        <v>0</v>
      </c>
      <c r="GT55" s="82">
        <v>0</v>
      </c>
      <c r="GU55" s="82">
        <v>0</v>
      </c>
      <c r="GV55" s="82">
        <v>0</v>
      </c>
      <c r="GW55" s="82">
        <v>0</v>
      </c>
      <c r="GX55" s="82">
        <v>0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2</v>
      </c>
      <c r="HE55" s="82">
        <v>0</v>
      </c>
      <c r="HF55" s="82">
        <v>0</v>
      </c>
      <c r="HG55" s="82">
        <v>0</v>
      </c>
      <c r="HH55" s="82">
        <v>-2</v>
      </c>
      <c r="HI55" s="82">
        <v>0</v>
      </c>
      <c r="HJ55" s="82">
        <v>-2</v>
      </c>
      <c r="HK55" s="82">
        <v>0</v>
      </c>
      <c r="HL55" s="82">
        <v>6</v>
      </c>
      <c r="HM55" s="82">
        <v>0</v>
      </c>
      <c r="HN55" s="82">
        <v>-1</v>
      </c>
      <c r="HO55" s="82">
        <v>1</v>
      </c>
      <c r="HP55" s="82">
        <v>0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0</v>
      </c>
      <c r="HX55" s="82">
        <v>0</v>
      </c>
      <c r="HY55" s="82">
        <v>0</v>
      </c>
      <c r="HZ55" s="82">
        <v>0</v>
      </c>
      <c r="IA55" s="82">
        <v>0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0</v>
      </c>
      <c r="IM55" s="82">
        <v>0</v>
      </c>
      <c r="IN55" s="82">
        <v>13</v>
      </c>
      <c r="IO55" s="82">
        <v>13</v>
      </c>
    </row>
    <row r="56" spans="1:249" ht="18.75" x14ac:dyDescent="0.3">
      <c r="A56" s="80"/>
      <c r="B56" s="81" t="s">
        <v>536</v>
      </c>
      <c r="C56" s="82">
        <v>0</v>
      </c>
      <c r="D56" s="82">
        <v>-65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-65</v>
      </c>
      <c r="L56" s="82">
        <v>-59</v>
      </c>
      <c r="M56" s="82">
        <v>-2</v>
      </c>
      <c r="N56" s="82">
        <v>8</v>
      </c>
      <c r="O56" s="82">
        <v>-12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13</v>
      </c>
      <c r="Y56" s="82">
        <v>0</v>
      </c>
      <c r="Z56" s="82">
        <v>0</v>
      </c>
      <c r="AA56" s="82">
        <v>0</v>
      </c>
      <c r="AB56" s="82">
        <v>13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-4</v>
      </c>
      <c r="AR56" s="82">
        <v>0</v>
      </c>
      <c r="AS56" s="82">
        <v>0</v>
      </c>
      <c r="AT56" s="82">
        <v>0</v>
      </c>
      <c r="AU56" s="82">
        <v>0</v>
      </c>
      <c r="AV56" s="82">
        <v>0</v>
      </c>
      <c r="AW56" s="82">
        <v>-8</v>
      </c>
      <c r="AX56" s="82">
        <v>0</v>
      </c>
      <c r="AY56" s="82">
        <v>1</v>
      </c>
      <c r="AZ56" s="82">
        <v>3</v>
      </c>
      <c r="BA56" s="82">
        <v>0</v>
      </c>
      <c r="BB56" s="82">
        <v>0</v>
      </c>
      <c r="BC56" s="82">
        <v>-4</v>
      </c>
      <c r="BD56" s="82">
        <v>-4</v>
      </c>
      <c r="BE56" s="82">
        <v>0</v>
      </c>
      <c r="BF56" s="82">
        <v>0</v>
      </c>
      <c r="BG56" s="82">
        <v>0</v>
      </c>
      <c r="BH56" s="82">
        <v>0</v>
      </c>
      <c r="BI56" s="82">
        <v>-24</v>
      </c>
      <c r="BJ56" s="82">
        <v>-24</v>
      </c>
      <c r="BK56" s="82">
        <v>0</v>
      </c>
      <c r="BL56" s="82">
        <v>0</v>
      </c>
      <c r="BM56" s="82">
        <v>0</v>
      </c>
      <c r="BN56" s="82">
        <v>0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0</v>
      </c>
      <c r="BW56" s="82">
        <v>0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-76</v>
      </c>
      <c r="CD56" s="82">
        <v>145</v>
      </c>
      <c r="CE56" s="82">
        <v>-69</v>
      </c>
      <c r="CF56" s="82">
        <v>0</v>
      </c>
      <c r="CG56" s="82">
        <v>1</v>
      </c>
      <c r="CH56" s="82">
        <v>-5</v>
      </c>
      <c r="CI56" s="82">
        <v>0</v>
      </c>
      <c r="CJ56" s="82">
        <v>0</v>
      </c>
      <c r="CK56" s="82">
        <v>0</v>
      </c>
      <c r="CL56" s="82">
        <v>17</v>
      </c>
      <c r="CM56" s="82">
        <v>0</v>
      </c>
      <c r="CN56" s="82">
        <v>0</v>
      </c>
      <c r="CO56" s="82">
        <v>-17</v>
      </c>
      <c r="CP56" s="82">
        <v>0</v>
      </c>
      <c r="CQ56" s="82">
        <v>-7</v>
      </c>
      <c r="CR56" s="82">
        <v>0</v>
      </c>
      <c r="CS56" s="82">
        <v>7</v>
      </c>
      <c r="CT56" s="82">
        <v>0</v>
      </c>
      <c r="CU56" s="82">
        <v>0</v>
      </c>
      <c r="CV56" s="82">
        <v>-1</v>
      </c>
      <c r="CW56" s="82">
        <v>0</v>
      </c>
      <c r="CX56" s="82">
        <v>0</v>
      </c>
      <c r="CY56" s="82">
        <v>0</v>
      </c>
      <c r="CZ56" s="82">
        <v>-10</v>
      </c>
      <c r="DA56" s="82">
        <v>6</v>
      </c>
      <c r="DB56" s="82">
        <v>0</v>
      </c>
      <c r="DC56" s="82">
        <v>0</v>
      </c>
      <c r="DD56" s="82">
        <v>0</v>
      </c>
      <c r="DE56" s="82">
        <v>0</v>
      </c>
      <c r="DF56" s="82">
        <v>0</v>
      </c>
      <c r="DG56" s="82">
        <v>0</v>
      </c>
      <c r="DH56" s="82">
        <v>0</v>
      </c>
      <c r="DI56" s="82">
        <v>0</v>
      </c>
      <c r="DJ56" s="82">
        <v>0</v>
      </c>
      <c r="DK56" s="82">
        <v>0</v>
      </c>
      <c r="DL56" s="82">
        <v>1</v>
      </c>
      <c r="DM56" s="82">
        <v>-1</v>
      </c>
      <c r="DN56" s="82">
        <v>0</v>
      </c>
      <c r="DO56" s="82">
        <v>3</v>
      </c>
      <c r="DP56" s="82">
        <v>0</v>
      </c>
      <c r="DQ56" s="82">
        <v>0</v>
      </c>
      <c r="DR56" s="82">
        <v>0</v>
      </c>
      <c r="DS56" s="82">
        <v>6</v>
      </c>
      <c r="DT56" s="82">
        <v>0</v>
      </c>
      <c r="DU56" s="82">
        <v>0</v>
      </c>
      <c r="DV56" s="82">
        <v>0</v>
      </c>
      <c r="DW56" s="82">
        <v>0</v>
      </c>
      <c r="DX56" s="82">
        <v>0</v>
      </c>
      <c r="DY56" s="82">
        <v>0</v>
      </c>
      <c r="DZ56" s="82">
        <v>0</v>
      </c>
      <c r="EA56" s="82">
        <v>0</v>
      </c>
      <c r="EB56" s="82">
        <v>0</v>
      </c>
      <c r="EC56" s="82">
        <v>0</v>
      </c>
      <c r="ED56" s="82">
        <v>0</v>
      </c>
      <c r="EE56" s="82">
        <v>0</v>
      </c>
      <c r="EF56" s="82">
        <v>0</v>
      </c>
      <c r="EG56" s="82">
        <v>0</v>
      </c>
      <c r="EH56" s="82">
        <v>0</v>
      </c>
      <c r="EI56" s="82">
        <v>0</v>
      </c>
      <c r="EJ56" s="82">
        <v>0</v>
      </c>
      <c r="EK56" s="82">
        <v>0</v>
      </c>
      <c r="EL56" s="82">
        <v>0</v>
      </c>
      <c r="EM56" s="82">
        <v>0</v>
      </c>
      <c r="EN56" s="82">
        <v>0</v>
      </c>
      <c r="EO56" s="82">
        <v>-11</v>
      </c>
      <c r="EP56" s="82">
        <v>11</v>
      </c>
      <c r="EQ56" s="82">
        <v>0</v>
      </c>
      <c r="ER56" s="82">
        <v>0</v>
      </c>
      <c r="ES56" s="82">
        <v>0</v>
      </c>
      <c r="ET56" s="82">
        <v>0</v>
      </c>
      <c r="EU56" s="82">
        <v>0</v>
      </c>
      <c r="EV56" s="82">
        <v>0</v>
      </c>
      <c r="EW56" s="82">
        <v>0</v>
      </c>
      <c r="EX56" s="82">
        <v>0</v>
      </c>
      <c r="EY56" s="82">
        <v>3</v>
      </c>
      <c r="EZ56" s="82">
        <v>3</v>
      </c>
      <c r="FA56" s="82">
        <v>0</v>
      </c>
      <c r="FB56" s="82">
        <v>0</v>
      </c>
      <c r="FC56" s="82">
        <v>0</v>
      </c>
      <c r="FD56" s="82">
        <v>0</v>
      </c>
      <c r="FE56" s="82">
        <v>12</v>
      </c>
      <c r="FF56" s="82">
        <v>0</v>
      </c>
      <c r="FG56" s="82">
        <v>0</v>
      </c>
      <c r="FH56" s="82">
        <v>0</v>
      </c>
      <c r="FI56" s="82">
        <v>12</v>
      </c>
      <c r="FJ56" s="82">
        <v>0</v>
      </c>
      <c r="FK56" s="82">
        <v>0</v>
      </c>
      <c r="FL56" s="82">
        <v>0</v>
      </c>
      <c r="FM56" s="82">
        <v>0</v>
      </c>
      <c r="FN56" s="82">
        <v>0</v>
      </c>
      <c r="FO56" s="82">
        <v>0</v>
      </c>
      <c r="FP56" s="82">
        <v>0</v>
      </c>
      <c r="FQ56" s="82">
        <v>0</v>
      </c>
      <c r="FR56" s="82">
        <v>0</v>
      </c>
      <c r="FS56" s="82">
        <v>6</v>
      </c>
      <c r="FT56" s="82">
        <v>-6</v>
      </c>
      <c r="FU56" s="82">
        <v>0</v>
      </c>
      <c r="FV56" s="82">
        <v>0</v>
      </c>
      <c r="FW56" s="82">
        <v>0</v>
      </c>
      <c r="FX56" s="82">
        <v>101</v>
      </c>
      <c r="FY56" s="82">
        <v>0</v>
      </c>
      <c r="FZ56" s="82">
        <v>0</v>
      </c>
      <c r="GA56" s="82">
        <v>0</v>
      </c>
      <c r="GB56" s="82">
        <v>0</v>
      </c>
      <c r="GC56" s="82">
        <v>0</v>
      </c>
      <c r="GD56" s="82">
        <v>0</v>
      </c>
      <c r="GE56" s="82">
        <v>0</v>
      </c>
      <c r="GF56" s="82">
        <v>101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0</v>
      </c>
      <c r="GN56" s="82">
        <v>0</v>
      </c>
      <c r="GO56" s="82">
        <v>0</v>
      </c>
      <c r="GP56" s="82">
        <v>0</v>
      </c>
      <c r="GQ56" s="82">
        <v>0</v>
      </c>
      <c r="GR56" s="82">
        <v>4</v>
      </c>
      <c r="GS56" s="82">
        <v>0</v>
      </c>
      <c r="GT56" s="82">
        <v>0</v>
      </c>
      <c r="GU56" s="82">
        <v>0</v>
      </c>
      <c r="GV56" s="82">
        <v>0</v>
      </c>
      <c r="GW56" s="82">
        <v>0</v>
      </c>
      <c r="GX56" s="82">
        <v>0</v>
      </c>
      <c r="GY56" s="82">
        <v>0</v>
      </c>
      <c r="GZ56" s="82">
        <v>0</v>
      </c>
      <c r="HA56" s="82">
        <v>0</v>
      </c>
      <c r="HB56" s="82">
        <v>4</v>
      </c>
      <c r="HC56" s="82">
        <v>0</v>
      </c>
      <c r="HD56" s="82">
        <v>2</v>
      </c>
      <c r="HE56" s="82">
        <v>0</v>
      </c>
      <c r="HF56" s="82">
        <v>0</v>
      </c>
      <c r="HG56" s="82">
        <v>-3</v>
      </c>
      <c r="HH56" s="82">
        <v>-2</v>
      </c>
      <c r="HI56" s="82">
        <v>0</v>
      </c>
      <c r="HJ56" s="82">
        <v>5</v>
      </c>
      <c r="HK56" s="82">
        <v>0</v>
      </c>
      <c r="HL56" s="82">
        <v>6</v>
      </c>
      <c r="HM56" s="82">
        <v>-2</v>
      </c>
      <c r="HN56" s="82">
        <v>-7</v>
      </c>
      <c r="HO56" s="82">
        <v>1</v>
      </c>
      <c r="HP56" s="82">
        <v>0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100</v>
      </c>
      <c r="HX56" s="82">
        <v>0</v>
      </c>
      <c r="HY56" s="82">
        <v>0</v>
      </c>
      <c r="HZ56" s="82">
        <v>0</v>
      </c>
      <c r="IA56" s="82">
        <v>0</v>
      </c>
      <c r="IB56" s="82">
        <v>0</v>
      </c>
      <c r="IC56" s="82">
        <v>0</v>
      </c>
      <c r="ID56" s="82">
        <v>20</v>
      </c>
      <c r="IE56" s="82">
        <v>0</v>
      </c>
      <c r="IF56" s="82">
        <v>10</v>
      </c>
      <c r="IG56" s="82">
        <v>0</v>
      </c>
      <c r="IH56" s="82">
        <v>70</v>
      </c>
      <c r="II56" s="82">
        <v>0</v>
      </c>
      <c r="IJ56" s="82">
        <v>0</v>
      </c>
      <c r="IK56" s="82">
        <v>0</v>
      </c>
      <c r="IL56" s="82">
        <v>0</v>
      </c>
      <c r="IM56" s="82">
        <v>0</v>
      </c>
      <c r="IN56" s="82">
        <v>136</v>
      </c>
      <c r="IO56" s="82">
        <v>36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0</v>
      </c>
      <c r="HX57" s="77">
        <v>0</v>
      </c>
      <c r="HY57" s="77">
        <v>0</v>
      </c>
      <c r="HZ57" s="77">
        <v>0</v>
      </c>
      <c r="IA57" s="77">
        <v>0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0</v>
      </c>
      <c r="IN57" s="78">
        <v>0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0</v>
      </c>
      <c r="HX58" s="82">
        <v>0</v>
      </c>
      <c r="HY58" s="82">
        <v>0</v>
      </c>
      <c r="HZ58" s="82">
        <v>0</v>
      </c>
      <c r="IA58" s="82">
        <v>0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0</v>
      </c>
      <c r="IN58" s="82">
        <v>0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0</v>
      </c>
      <c r="S63" s="77">
        <v>0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0</v>
      </c>
      <c r="BD63" s="77">
        <v>0</v>
      </c>
      <c r="BE63" s="77">
        <v>0</v>
      </c>
      <c r="BF63" s="76">
        <v>0</v>
      </c>
      <c r="BG63" s="77">
        <v>0</v>
      </c>
      <c r="BH63" s="77">
        <v>0</v>
      </c>
      <c r="BI63" s="76">
        <v>0</v>
      </c>
      <c r="BJ63" s="77">
        <v>0</v>
      </c>
      <c r="BK63" s="77">
        <v>0</v>
      </c>
      <c r="BL63" s="77">
        <v>0</v>
      </c>
      <c r="BM63" s="76">
        <v>-10</v>
      </c>
      <c r="BN63" s="77">
        <v>-10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0</v>
      </c>
      <c r="ER63" s="77">
        <v>0</v>
      </c>
      <c r="ES63" s="76">
        <v>0</v>
      </c>
      <c r="ET63" s="77">
        <v>0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1</v>
      </c>
      <c r="FF63" s="77">
        <v>0</v>
      </c>
      <c r="FG63" s="77">
        <v>0</v>
      </c>
      <c r="FH63" s="77">
        <v>0</v>
      </c>
      <c r="FI63" s="77">
        <v>1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-1</v>
      </c>
      <c r="GN63" s="77">
        <v>0</v>
      </c>
      <c r="GO63" s="77">
        <v>-1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-10</v>
      </c>
      <c r="IO63" s="78">
        <v>-10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2">
        <v>0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2">
        <v>0</v>
      </c>
      <c r="BM64" s="82">
        <v>-10</v>
      </c>
      <c r="BN64" s="82">
        <v>-10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0</v>
      </c>
      <c r="ER64" s="82">
        <v>0</v>
      </c>
      <c r="ES64" s="82">
        <v>0</v>
      </c>
      <c r="ET64" s="82">
        <v>0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1</v>
      </c>
      <c r="FF64" s="82">
        <v>0</v>
      </c>
      <c r="FG64" s="82">
        <v>0</v>
      </c>
      <c r="FH64" s="82">
        <v>0</v>
      </c>
      <c r="FI64" s="82">
        <v>1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-1</v>
      </c>
      <c r="GN64" s="82">
        <v>0</v>
      </c>
      <c r="GO64" s="82">
        <v>-1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-10</v>
      </c>
      <c r="IO64" s="82">
        <v>-10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0</v>
      </c>
      <c r="S65" s="77">
        <v>0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0</v>
      </c>
      <c r="BD65" s="77">
        <v>0</v>
      </c>
      <c r="BE65" s="77">
        <v>0</v>
      </c>
      <c r="BF65" s="76">
        <v>0</v>
      </c>
      <c r="BG65" s="77">
        <v>0</v>
      </c>
      <c r="BH65" s="77">
        <v>0</v>
      </c>
      <c r="BI65" s="76">
        <v>0</v>
      </c>
      <c r="BJ65" s="77">
        <v>0</v>
      </c>
      <c r="BK65" s="77">
        <v>0</v>
      </c>
      <c r="BL65" s="77">
        <v>0</v>
      </c>
      <c r="BM65" s="76">
        <v>0</v>
      </c>
      <c r="BN65" s="77">
        <v>0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0</v>
      </c>
      <c r="ER65" s="77">
        <v>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0</v>
      </c>
      <c r="FR65" s="77">
        <v>0</v>
      </c>
      <c r="FS65" s="77">
        <v>0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0</v>
      </c>
      <c r="IO65" s="78">
        <v>0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0</v>
      </c>
      <c r="S66" s="77">
        <v>0</v>
      </c>
      <c r="T66" s="76">
        <v>0</v>
      </c>
      <c r="U66" s="77">
        <v>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0</v>
      </c>
      <c r="BD66" s="77">
        <v>0</v>
      </c>
      <c r="BE66" s="77">
        <v>0</v>
      </c>
      <c r="BF66" s="76">
        <v>0</v>
      </c>
      <c r="BG66" s="77">
        <v>0</v>
      </c>
      <c r="BH66" s="77">
        <v>0</v>
      </c>
      <c r="BI66" s="76">
        <v>0</v>
      </c>
      <c r="BJ66" s="77">
        <v>0</v>
      </c>
      <c r="BK66" s="77">
        <v>0</v>
      </c>
      <c r="BL66" s="77">
        <v>0</v>
      </c>
      <c r="BM66" s="76">
        <v>0</v>
      </c>
      <c r="BN66" s="77">
        <v>0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0</v>
      </c>
      <c r="EG66" s="77">
        <v>0</v>
      </c>
      <c r="EH66" s="77">
        <v>0</v>
      </c>
      <c r="EI66" s="77">
        <v>0</v>
      </c>
      <c r="EJ66" s="77">
        <v>0</v>
      </c>
      <c r="EK66" s="77">
        <v>0</v>
      </c>
      <c r="EL66" s="77">
        <v>0</v>
      </c>
      <c r="EM66" s="77">
        <v>0</v>
      </c>
      <c r="EN66" s="76">
        <v>0</v>
      </c>
      <c r="EO66" s="77">
        <v>0</v>
      </c>
      <c r="EP66" s="77">
        <v>0</v>
      </c>
      <c r="EQ66" s="76">
        <v>0</v>
      </c>
      <c r="ER66" s="77">
        <v>0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0</v>
      </c>
      <c r="FF66" s="77">
        <v>0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0</v>
      </c>
      <c r="FR66" s="77">
        <v>0</v>
      </c>
      <c r="FS66" s="77">
        <v>0</v>
      </c>
      <c r="FT66" s="77">
        <v>0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0</v>
      </c>
      <c r="IO66" s="78">
        <v>0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6">
        <v>0</v>
      </c>
      <c r="L67" s="77">
        <v>0</v>
      </c>
      <c r="M67" s="77">
        <v>0</v>
      </c>
      <c r="N67" s="77">
        <v>0</v>
      </c>
      <c r="O67" s="77">
        <v>0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0</v>
      </c>
      <c r="FK67" s="77">
        <v>0</v>
      </c>
      <c r="FL67" s="77">
        <v>0</v>
      </c>
      <c r="FM67" s="77">
        <v>0</v>
      </c>
      <c r="FN67" s="77">
        <v>0</v>
      </c>
      <c r="FO67" s="77">
        <v>0</v>
      </c>
      <c r="FP67" s="77">
        <v>0</v>
      </c>
      <c r="FQ67" s="76">
        <v>-71</v>
      </c>
      <c r="FR67" s="77">
        <v>0</v>
      </c>
      <c r="FS67" s="77">
        <v>0</v>
      </c>
      <c r="FT67" s="77">
        <v>0</v>
      </c>
      <c r="FU67" s="77">
        <v>0</v>
      </c>
      <c r="FV67" s="77">
        <v>-1</v>
      </c>
      <c r="FW67" s="77">
        <v>-70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-71</v>
      </c>
      <c r="IO67" s="78">
        <v>-71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0</v>
      </c>
      <c r="IO68" s="78">
        <v>0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0</v>
      </c>
      <c r="BS73" s="77">
        <v>0</v>
      </c>
      <c r="BT73" s="77">
        <v>0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0</v>
      </c>
      <c r="IO73" s="78">
        <v>0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0</v>
      </c>
      <c r="S74" s="77">
        <v>0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0</v>
      </c>
      <c r="BD74" s="77">
        <v>0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0</v>
      </c>
      <c r="BN74" s="77">
        <v>0</v>
      </c>
      <c r="BO74" s="77">
        <v>0</v>
      </c>
      <c r="BP74" s="76">
        <v>0</v>
      </c>
      <c r="BQ74" s="77">
        <v>0</v>
      </c>
      <c r="BR74" s="76">
        <v>0</v>
      </c>
      <c r="BS74" s="77">
        <v>0</v>
      </c>
      <c r="BT74" s="77">
        <v>0</v>
      </c>
      <c r="BU74" s="77">
        <v>0</v>
      </c>
      <c r="BV74" s="77">
        <v>0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0</v>
      </c>
      <c r="ER74" s="77">
        <v>0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0</v>
      </c>
      <c r="FK74" s="77">
        <v>0</v>
      </c>
      <c r="FL74" s="77">
        <v>0</v>
      </c>
      <c r="FM74" s="77">
        <v>0</v>
      </c>
      <c r="FN74" s="77">
        <v>0</v>
      </c>
      <c r="FO74" s="77">
        <v>0</v>
      </c>
      <c r="FP74" s="77">
        <v>0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0</v>
      </c>
      <c r="IO74" s="78">
        <v>0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557</v>
      </c>
      <c r="C77" s="76">
        <v>0</v>
      </c>
      <c r="D77" s="76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0</v>
      </c>
      <c r="BG77" s="77">
        <v>0</v>
      </c>
      <c r="BH77" s="77">
        <v>0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0</v>
      </c>
      <c r="BS77" s="77">
        <v>0</v>
      </c>
      <c r="BT77" s="77">
        <v>0</v>
      </c>
      <c r="BU77" s="77">
        <v>0</v>
      </c>
      <c r="BV77" s="77">
        <v>0</v>
      </c>
      <c r="BW77" s="76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-20</v>
      </c>
      <c r="CC77" s="77">
        <v>0</v>
      </c>
      <c r="CD77" s="77">
        <v>1</v>
      </c>
      <c r="CE77" s="77">
        <v>-1</v>
      </c>
      <c r="CF77" s="77">
        <v>20</v>
      </c>
      <c r="CG77" s="77">
        <v>0</v>
      </c>
      <c r="CH77" s="77">
        <v>0</v>
      </c>
      <c r="CI77" s="77">
        <v>0</v>
      </c>
      <c r="CJ77" s="77">
        <v>0</v>
      </c>
      <c r="CK77" s="77">
        <v>2</v>
      </c>
      <c r="CL77" s="77">
        <v>-4</v>
      </c>
      <c r="CM77" s="77">
        <v>1</v>
      </c>
      <c r="CN77" s="77">
        <v>3</v>
      </c>
      <c r="CO77" s="77">
        <v>-4</v>
      </c>
      <c r="CP77" s="77">
        <v>1</v>
      </c>
      <c r="CQ77" s="77">
        <v>3</v>
      </c>
      <c r="CR77" s="77">
        <v>-2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0</v>
      </c>
      <c r="EV77" s="77">
        <v>0</v>
      </c>
      <c r="EW77" s="77">
        <v>0</v>
      </c>
      <c r="EX77" s="77">
        <v>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0</v>
      </c>
      <c r="FF77" s="77">
        <v>0</v>
      </c>
      <c r="FG77" s="77">
        <v>0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0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0</v>
      </c>
      <c r="FX77" s="76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0</v>
      </c>
      <c r="IO77" s="78">
        <v>0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0</v>
      </c>
      <c r="BD78" s="77">
        <v>0</v>
      </c>
      <c r="BE78" s="77">
        <v>0</v>
      </c>
      <c r="BF78" s="76">
        <v>0</v>
      </c>
      <c r="BG78" s="77">
        <v>0</v>
      </c>
      <c r="BH78" s="77">
        <v>0</v>
      </c>
      <c r="BI78" s="76">
        <v>0</v>
      </c>
      <c r="BJ78" s="77">
        <v>0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0</v>
      </c>
      <c r="IO78" s="78">
        <v>0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7">
        <v>0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0</v>
      </c>
      <c r="IO79" s="78">
        <v>0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0</v>
      </c>
      <c r="S81" s="77">
        <v>0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0</v>
      </c>
      <c r="BD81" s="77">
        <v>0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0</v>
      </c>
      <c r="BN81" s="77">
        <v>0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0</v>
      </c>
      <c r="IO81" s="78">
        <v>0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-6</v>
      </c>
      <c r="FK83" s="77">
        <v>0</v>
      </c>
      <c r="FL83" s="77">
        <v>1</v>
      </c>
      <c r="FM83" s="77">
        <v>1</v>
      </c>
      <c r="FN83" s="77">
        <v>-7</v>
      </c>
      <c r="FO83" s="77">
        <v>-1</v>
      </c>
      <c r="FP83" s="77">
        <v>0</v>
      </c>
      <c r="FQ83" s="76">
        <v>0</v>
      </c>
      <c r="FR83" s="77">
        <v>0</v>
      </c>
      <c r="FS83" s="77">
        <v>4</v>
      </c>
      <c r="FT83" s="77">
        <v>0</v>
      </c>
      <c r="FU83" s="77">
        <v>-4</v>
      </c>
      <c r="FV83" s="77">
        <v>0</v>
      </c>
      <c r="FW83" s="77">
        <v>0</v>
      </c>
      <c r="FX83" s="76">
        <v>0</v>
      </c>
      <c r="FY83" s="77">
        <v>0</v>
      </c>
      <c r="FZ83" s="77">
        <v>0</v>
      </c>
      <c r="GA83" s="77">
        <v>0</v>
      </c>
      <c r="GB83" s="77">
        <v>0</v>
      </c>
      <c r="GC83" s="77">
        <v>0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-6</v>
      </c>
      <c r="IO83" s="78">
        <v>-6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-100</v>
      </c>
      <c r="HX86" s="77">
        <v>0</v>
      </c>
      <c r="HY86" s="77">
        <v>0</v>
      </c>
      <c r="HZ86" s="77">
        <v>0</v>
      </c>
      <c r="IA86" s="77">
        <v>-159</v>
      </c>
      <c r="IB86" s="77">
        <v>0</v>
      </c>
      <c r="IC86" s="77">
        <v>1</v>
      </c>
      <c r="ID86" s="77">
        <v>0</v>
      </c>
      <c r="IE86" s="77">
        <v>58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-100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0</v>
      </c>
      <c r="S87" s="77">
        <v>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0</v>
      </c>
      <c r="BD87" s="77">
        <v>0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0</v>
      </c>
      <c r="BN87" s="77">
        <v>0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0</v>
      </c>
      <c r="IO87" s="78">
        <v>0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7">
        <v>0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0</v>
      </c>
      <c r="IO88" s="78">
        <v>0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65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6">
        <v>65</v>
      </c>
      <c r="L89" s="77">
        <v>56</v>
      </c>
      <c r="M89" s="77">
        <v>11</v>
      </c>
      <c r="N89" s="77">
        <v>-6</v>
      </c>
      <c r="O89" s="77">
        <v>4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65</v>
      </c>
      <c r="IO89" s="78">
        <v>65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0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0</v>
      </c>
      <c r="IO91" s="78">
        <v>0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0</v>
      </c>
      <c r="BS92" s="77">
        <v>0</v>
      </c>
      <c r="BT92" s="77">
        <v>0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0</v>
      </c>
      <c r="IO92" s="78">
        <v>0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0</v>
      </c>
      <c r="BS93" s="77">
        <v>0</v>
      </c>
      <c r="BT93" s="77">
        <v>0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0</v>
      </c>
      <c r="IO93" s="78">
        <v>0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0</v>
      </c>
      <c r="S95" s="77">
        <v>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0</v>
      </c>
      <c r="BD95" s="77">
        <v>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0</v>
      </c>
      <c r="BN95" s="77">
        <v>0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0</v>
      </c>
      <c r="FB95" s="77">
        <v>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0</v>
      </c>
      <c r="FK95" s="77">
        <v>0</v>
      </c>
      <c r="FL95" s="77">
        <v>0</v>
      </c>
      <c r="FM95" s="77">
        <v>0</v>
      </c>
      <c r="FN95" s="77">
        <v>0</v>
      </c>
      <c r="FO95" s="77">
        <v>0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0</v>
      </c>
      <c r="GJ95" s="77">
        <v>0</v>
      </c>
      <c r="GK95" s="77">
        <v>0</v>
      </c>
      <c r="GL95" s="77">
        <v>0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0</v>
      </c>
      <c r="IO95" s="78">
        <v>0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0</v>
      </c>
      <c r="S96" s="77">
        <v>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23</v>
      </c>
      <c r="BD96" s="77">
        <v>23</v>
      </c>
      <c r="BE96" s="77">
        <v>0</v>
      </c>
      <c r="BF96" s="76">
        <v>0</v>
      </c>
      <c r="BG96" s="77">
        <v>0</v>
      </c>
      <c r="BH96" s="77">
        <v>0</v>
      </c>
      <c r="BI96" s="76">
        <v>0</v>
      </c>
      <c r="BJ96" s="77">
        <v>0</v>
      </c>
      <c r="BK96" s="77">
        <v>0</v>
      </c>
      <c r="BL96" s="77">
        <v>0</v>
      </c>
      <c r="BM96" s="76">
        <v>0</v>
      </c>
      <c r="BN96" s="77">
        <v>0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-23</v>
      </c>
      <c r="FB96" s="77">
        <v>-23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0</v>
      </c>
      <c r="FK96" s="77">
        <v>0</v>
      </c>
      <c r="FL96" s="77">
        <v>0</v>
      </c>
      <c r="FM96" s="77">
        <v>0</v>
      </c>
      <c r="FN96" s="77">
        <v>0</v>
      </c>
      <c r="FO96" s="77">
        <v>0</v>
      </c>
      <c r="FP96" s="77">
        <v>0</v>
      </c>
      <c r="FQ96" s="76">
        <v>-14</v>
      </c>
      <c r="FR96" s="77">
        <v>0</v>
      </c>
      <c r="FS96" s="77">
        <v>0</v>
      </c>
      <c r="FT96" s="77">
        <v>-14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-14</v>
      </c>
      <c r="IO96" s="78">
        <v>-14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65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65</v>
      </c>
      <c r="L99" s="82">
        <v>56</v>
      </c>
      <c r="M99" s="82">
        <v>11</v>
      </c>
      <c r="N99" s="82">
        <v>-6</v>
      </c>
      <c r="O99" s="82">
        <v>4</v>
      </c>
      <c r="P99" s="82">
        <v>0</v>
      </c>
      <c r="Q99" s="82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23</v>
      </c>
      <c r="BD99" s="82">
        <v>23</v>
      </c>
      <c r="BE99" s="82">
        <v>0</v>
      </c>
      <c r="BF99" s="82">
        <v>0</v>
      </c>
      <c r="BG99" s="82">
        <v>0</v>
      </c>
      <c r="BH99" s="82">
        <v>0</v>
      </c>
      <c r="BI99" s="82">
        <v>0</v>
      </c>
      <c r="BJ99" s="82">
        <v>0</v>
      </c>
      <c r="BK99" s="82">
        <v>0</v>
      </c>
      <c r="BL99" s="82">
        <v>0</v>
      </c>
      <c r="BM99" s="82">
        <v>0</v>
      </c>
      <c r="BN99" s="82">
        <v>0</v>
      </c>
      <c r="BO99" s="82">
        <v>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0</v>
      </c>
      <c r="BW99" s="82">
        <v>0</v>
      </c>
      <c r="BX99" s="82">
        <v>0</v>
      </c>
      <c r="BY99" s="82">
        <v>0</v>
      </c>
      <c r="BZ99" s="82">
        <v>0</v>
      </c>
      <c r="CA99" s="82">
        <v>0</v>
      </c>
      <c r="CB99" s="82">
        <v>-20</v>
      </c>
      <c r="CC99" s="82">
        <v>0</v>
      </c>
      <c r="CD99" s="82">
        <v>1</v>
      </c>
      <c r="CE99" s="82">
        <v>-1</v>
      </c>
      <c r="CF99" s="82">
        <v>20</v>
      </c>
      <c r="CG99" s="82">
        <v>0</v>
      </c>
      <c r="CH99" s="82">
        <v>0</v>
      </c>
      <c r="CI99" s="82">
        <v>0</v>
      </c>
      <c r="CJ99" s="82">
        <v>0</v>
      </c>
      <c r="CK99" s="82">
        <v>2</v>
      </c>
      <c r="CL99" s="82">
        <v>-4</v>
      </c>
      <c r="CM99" s="82">
        <v>1</v>
      </c>
      <c r="CN99" s="82">
        <v>3</v>
      </c>
      <c r="CO99" s="82">
        <v>-4</v>
      </c>
      <c r="CP99" s="82">
        <v>1</v>
      </c>
      <c r="CQ99" s="82">
        <v>3</v>
      </c>
      <c r="CR99" s="82">
        <v>-2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0</v>
      </c>
      <c r="EG99" s="82">
        <v>0</v>
      </c>
      <c r="EH99" s="82">
        <v>0</v>
      </c>
      <c r="EI99" s="82">
        <v>0</v>
      </c>
      <c r="EJ99" s="82">
        <v>0</v>
      </c>
      <c r="EK99" s="82">
        <v>0</v>
      </c>
      <c r="EL99" s="82">
        <v>0</v>
      </c>
      <c r="EM99" s="82">
        <v>0</v>
      </c>
      <c r="EN99" s="82">
        <v>0</v>
      </c>
      <c r="EO99" s="82">
        <v>0</v>
      </c>
      <c r="EP99" s="82">
        <v>0</v>
      </c>
      <c r="EQ99" s="82">
        <v>0</v>
      </c>
      <c r="ER99" s="82">
        <v>0</v>
      </c>
      <c r="ES99" s="82">
        <v>0</v>
      </c>
      <c r="ET99" s="82">
        <v>0</v>
      </c>
      <c r="EU99" s="82">
        <v>0</v>
      </c>
      <c r="EV99" s="82">
        <v>0</v>
      </c>
      <c r="EW99" s="82">
        <v>0</v>
      </c>
      <c r="EX99" s="82">
        <v>0</v>
      </c>
      <c r="EY99" s="82">
        <v>0</v>
      </c>
      <c r="EZ99" s="82">
        <v>0</v>
      </c>
      <c r="FA99" s="82">
        <v>-23</v>
      </c>
      <c r="FB99" s="82">
        <v>-23</v>
      </c>
      <c r="FC99" s="82">
        <v>0</v>
      </c>
      <c r="FD99" s="82">
        <v>0</v>
      </c>
      <c r="FE99" s="82">
        <v>0</v>
      </c>
      <c r="FF99" s="82">
        <v>0</v>
      </c>
      <c r="FG99" s="82">
        <v>0</v>
      </c>
      <c r="FH99" s="82">
        <v>0</v>
      </c>
      <c r="FI99" s="82">
        <v>0</v>
      </c>
      <c r="FJ99" s="82">
        <v>-6</v>
      </c>
      <c r="FK99" s="82">
        <v>0</v>
      </c>
      <c r="FL99" s="82">
        <v>1</v>
      </c>
      <c r="FM99" s="82">
        <v>1</v>
      </c>
      <c r="FN99" s="82">
        <v>-7</v>
      </c>
      <c r="FO99" s="82">
        <v>-1</v>
      </c>
      <c r="FP99" s="82">
        <v>0</v>
      </c>
      <c r="FQ99" s="82">
        <v>-85</v>
      </c>
      <c r="FR99" s="82">
        <v>0</v>
      </c>
      <c r="FS99" s="82">
        <v>4</v>
      </c>
      <c r="FT99" s="82">
        <v>-14</v>
      </c>
      <c r="FU99" s="82">
        <v>-4</v>
      </c>
      <c r="FV99" s="82">
        <v>-1</v>
      </c>
      <c r="FW99" s="82">
        <v>-70</v>
      </c>
      <c r="FX99" s="82">
        <v>0</v>
      </c>
      <c r="FY99" s="82">
        <v>0</v>
      </c>
      <c r="FZ99" s="82">
        <v>0</v>
      </c>
      <c r="GA99" s="82">
        <v>0</v>
      </c>
      <c r="GB99" s="82">
        <v>0</v>
      </c>
      <c r="GC99" s="82">
        <v>0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0</v>
      </c>
      <c r="GJ99" s="82">
        <v>0</v>
      </c>
      <c r="GK99" s="82">
        <v>0</v>
      </c>
      <c r="GL99" s="82">
        <v>0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-100</v>
      </c>
      <c r="HX99" s="82">
        <v>0</v>
      </c>
      <c r="HY99" s="82">
        <v>0</v>
      </c>
      <c r="HZ99" s="82">
        <v>0</v>
      </c>
      <c r="IA99" s="82">
        <v>-159</v>
      </c>
      <c r="IB99" s="82">
        <v>0</v>
      </c>
      <c r="IC99" s="82">
        <v>1</v>
      </c>
      <c r="ID99" s="82">
        <v>0</v>
      </c>
      <c r="IE99" s="82">
        <v>58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-126</v>
      </c>
      <c r="IO99" s="82">
        <v>-26</v>
      </c>
    </row>
    <row r="100" spans="1:249" ht="18.75" x14ac:dyDescent="0.3">
      <c r="A100" s="80"/>
      <c r="B100" s="92" t="s">
        <v>580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-3</v>
      </c>
      <c r="M100" s="82">
        <v>9</v>
      </c>
      <c r="N100" s="82">
        <v>2</v>
      </c>
      <c r="O100" s="82">
        <v>-8</v>
      </c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13</v>
      </c>
      <c r="Y100" s="82">
        <v>0</v>
      </c>
      <c r="Z100" s="82">
        <v>0</v>
      </c>
      <c r="AA100" s="82">
        <v>0</v>
      </c>
      <c r="AB100" s="82">
        <v>13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-4</v>
      </c>
      <c r="AR100" s="82">
        <v>0</v>
      </c>
      <c r="AS100" s="82">
        <v>0</v>
      </c>
      <c r="AT100" s="82">
        <v>0</v>
      </c>
      <c r="AU100" s="82">
        <v>0</v>
      </c>
      <c r="AV100" s="82">
        <v>0</v>
      </c>
      <c r="AW100" s="82">
        <v>-8</v>
      </c>
      <c r="AX100" s="82">
        <v>0</v>
      </c>
      <c r="AY100" s="82">
        <v>1</v>
      </c>
      <c r="AZ100" s="82">
        <v>3</v>
      </c>
      <c r="BA100" s="82">
        <v>0</v>
      </c>
      <c r="BB100" s="82">
        <v>0</v>
      </c>
      <c r="BC100" s="82">
        <v>19</v>
      </c>
      <c r="BD100" s="82">
        <v>19</v>
      </c>
      <c r="BE100" s="82">
        <v>0</v>
      </c>
      <c r="BF100" s="82">
        <v>0</v>
      </c>
      <c r="BG100" s="82">
        <v>0</v>
      </c>
      <c r="BH100" s="82">
        <v>0</v>
      </c>
      <c r="BI100" s="82">
        <v>-24</v>
      </c>
      <c r="BJ100" s="82">
        <v>-24</v>
      </c>
      <c r="BK100" s="82">
        <v>0</v>
      </c>
      <c r="BL100" s="82">
        <v>0</v>
      </c>
      <c r="BM100" s="82">
        <v>-10</v>
      </c>
      <c r="BN100" s="82">
        <v>-10</v>
      </c>
      <c r="BO100" s="82">
        <v>0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0</v>
      </c>
      <c r="BW100" s="82">
        <v>0</v>
      </c>
      <c r="BX100" s="82">
        <v>0</v>
      </c>
      <c r="BY100" s="82">
        <v>0</v>
      </c>
      <c r="BZ100" s="82">
        <v>0</v>
      </c>
      <c r="CA100" s="82">
        <v>0</v>
      </c>
      <c r="CB100" s="82">
        <v>-20</v>
      </c>
      <c r="CC100" s="82">
        <v>-76</v>
      </c>
      <c r="CD100" s="82">
        <v>146</v>
      </c>
      <c r="CE100" s="82">
        <v>-70</v>
      </c>
      <c r="CF100" s="82">
        <v>20</v>
      </c>
      <c r="CG100" s="82">
        <v>1</v>
      </c>
      <c r="CH100" s="82">
        <v>-5</v>
      </c>
      <c r="CI100" s="82">
        <v>0</v>
      </c>
      <c r="CJ100" s="82">
        <v>0</v>
      </c>
      <c r="CK100" s="82">
        <v>2</v>
      </c>
      <c r="CL100" s="82">
        <v>13</v>
      </c>
      <c r="CM100" s="82">
        <v>1</v>
      </c>
      <c r="CN100" s="82">
        <v>3</v>
      </c>
      <c r="CO100" s="82">
        <v>-21</v>
      </c>
      <c r="CP100" s="82">
        <v>1</v>
      </c>
      <c r="CQ100" s="82">
        <v>-4</v>
      </c>
      <c r="CR100" s="82">
        <v>-2</v>
      </c>
      <c r="CS100" s="82">
        <v>7</v>
      </c>
      <c r="CT100" s="82">
        <v>0</v>
      </c>
      <c r="CU100" s="82">
        <v>0</v>
      </c>
      <c r="CV100" s="82">
        <v>-1</v>
      </c>
      <c r="CW100" s="82">
        <v>0</v>
      </c>
      <c r="CX100" s="82">
        <v>0</v>
      </c>
      <c r="CY100" s="82">
        <v>0</v>
      </c>
      <c r="CZ100" s="82">
        <v>-10</v>
      </c>
      <c r="DA100" s="82">
        <v>6</v>
      </c>
      <c r="DB100" s="82">
        <v>0</v>
      </c>
      <c r="DC100" s="82">
        <v>0</v>
      </c>
      <c r="DD100" s="82">
        <v>0</v>
      </c>
      <c r="DE100" s="82">
        <v>0</v>
      </c>
      <c r="DF100" s="82">
        <v>0</v>
      </c>
      <c r="DG100" s="82">
        <v>0</v>
      </c>
      <c r="DH100" s="82">
        <v>0</v>
      </c>
      <c r="DI100" s="82">
        <v>0</v>
      </c>
      <c r="DJ100" s="82">
        <v>0</v>
      </c>
      <c r="DK100" s="82">
        <v>0</v>
      </c>
      <c r="DL100" s="82">
        <v>1</v>
      </c>
      <c r="DM100" s="82">
        <v>-1</v>
      </c>
      <c r="DN100" s="82">
        <v>0</v>
      </c>
      <c r="DO100" s="82">
        <v>3</v>
      </c>
      <c r="DP100" s="82">
        <v>0</v>
      </c>
      <c r="DQ100" s="82">
        <v>0</v>
      </c>
      <c r="DR100" s="82">
        <v>0</v>
      </c>
      <c r="DS100" s="82">
        <v>6</v>
      </c>
      <c r="DT100" s="82">
        <v>0</v>
      </c>
      <c r="DU100" s="82">
        <v>0</v>
      </c>
      <c r="DV100" s="82">
        <v>0</v>
      </c>
      <c r="DW100" s="82">
        <v>0</v>
      </c>
      <c r="DX100" s="82">
        <v>0</v>
      </c>
      <c r="DY100" s="82">
        <v>0</v>
      </c>
      <c r="DZ100" s="82">
        <v>0</v>
      </c>
      <c r="EA100" s="82">
        <v>0</v>
      </c>
      <c r="EB100" s="82">
        <v>0</v>
      </c>
      <c r="EC100" s="82">
        <v>0</v>
      </c>
      <c r="ED100" s="82">
        <v>0</v>
      </c>
      <c r="EE100" s="82">
        <v>0</v>
      </c>
      <c r="EF100" s="82">
        <v>0</v>
      </c>
      <c r="EG100" s="82">
        <v>0</v>
      </c>
      <c r="EH100" s="82">
        <v>0</v>
      </c>
      <c r="EI100" s="82">
        <v>0</v>
      </c>
      <c r="EJ100" s="82">
        <v>0</v>
      </c>
      <c r="EK100" s="82">
        <v>0</v>
      </c>
      <c r="EL100" s="82">
        <v>0</v>
      </c>
      <c r="EM100" s="82">
        <v>0</v>
      </c>
      <c r="EN100" s="82">
        <v>0</v>
      </c>
      <c r="EO100" s="82">
        <v>-11</v>
      </c>
      <c r="EP100" s="82">
        <v>11</v>
      </c>
      <c r="EQ100" s="82">
        <v>0</v>
      </c>
      <c r="ER100" s="82">
        <v>0</v>
      </c>
      <c r="ES100" s="82">
        <v>0</v>
      </c>
      <c r="ET100" s="82">
        <v>0</v>
      </c>
      <c r="EU100" s="82">
        <v>0</v>
      </c>
      <c r="EV100" s="82">
        <v>0</v>
      </c>
      <c r="EW100" s="82">
        <v>0</v>
      </c>
      <c r="EX100" s="82">
        <v>0</v>
      </c>
      <c r="EY100" s="82">
        <v>3</v>
      </c>
      <c r="EZ100" s="82">
        <v>3</v>
      </c>
      <c r="FA100" s="82">
        <v>-23</v>
      </c>
      <c r="FB100" s="82">
        <v>-23</v>
      </c>
      <c r="FC100" s="82">
        <v>0</v>
      </c>
      <c r="FD100" s="82">
        <v>0</v>
      </c>
      <c r="FE100" s="82">
        <v>13</v>
      </c>
      <c r="FF100" s="82">
        <v>0</v>
      </c>
      <c r="FG100" s="82">
        <v>0</v>
      </c>
      <c r="FH100" s="82">
        <v>0</v>
      </c>
      <c r="FI100" s="82">
        <v>13</v>
      </c>
      <c r="FJ100" s="82">
        <v>-6</v>
      </c>
      <c r="FK100" s="82">
        <v>0</v>
      </c>
      <c r="FL100" s="82">
        <v>1</v>
      </c>
      <c r="FM100" s="82">
        <v>1</v>
      </c>
      <c r="FN100" s="82">
        <v>-7</v>
      </c>
      <c r="FO100" s="82">
        <v>-1</v>
      </c>
      <c r="FP100" s="82">
        <v>0</v>
      </c>
      <c r="FQ100" s="82">
        <v>-85</v>
      </c>
      <c r="FR100" s="82">
        <v>0</v>
      </c>
      <c r="FS100" s="82">
        <v>10</v>
      </c>
      <c r="FT100" s="82">
        <v>-20</v>
      </c>
      <c r="FU100" s="82">
        <v>-4</v>
      </c>
      <c r="FV100" s="82">
        <v>-1</v>
      </c>
      <c r="FW100" s="82">
        <v>-70</v>
      </c>
      <c r="FX100" s="82">
        <v>101</v>
      </c>
      <c r="FY100" s="82">
        <v>0</v>
      </c>
      <c r="FZ100" s="82">
        <v>0</v>
      </c>
      <c r="GA100" s="82">
        <v>0</v>
      </c>
      <c r="GB100" s="82">
        <v>0</v>
      </c>
      <c r="GC100" s="82">
        <v>0</v>
      </c>
      <c r="GD100" s="82">
        <v>0</v>
      </c>
      <c r="GE100" s="82">
        <v>0</v>
      </c>
      <c r="GF100" s="82">
        <v>101</v>
      </c>
      <c r="GG100" s="82">
        <v>0</v>
      </c>
      <c r="GH100" s="82">
        <v>0</v>
      </c>
      <c r="GI100" s="82">
        <v>0</v>
      </c>
      <c r="GJ100" s="82">
        <v>0</v>
      </c>
      <c r="GK100" s="82">
        <v>0</v>
      </c>
      <c r="GL100" s="82">
        <v>0</v>
      </c>
      <c r="GM100" s="82">
        <v>-1</v>
      </c>
      <c r="GN100" s="82">
        <v>0</v>
      </c>
      <c r="GO100" s="82">
        <v>-1</v>
      </c>
      <c r="GP100" s="82">
        <v>0</v>
      </c>
      <c r="GQ100" s="82">
        <v>0</v>
      </c>
      <c r="GR100" s="82">
        <v>4</v>
      </c>
      <c r="GS100" s="82">
        <v>0</v>
      </c>
      <c r="GT100" s="82">
        <v>0</v>
      </c>
      <c r="GU100" s="82">
        <v>0</v>
      </c>
      <c r="GV100" s="82">
        <v>0</v>
      </c>
      <c r="GW100" s="82">
        <v>0</v>
      </c>
      <c r="GX100" s="82">
        <v>0</v>
      </c>
      <c r="GY100" s="82">
        <v>0</v>
      </c>
      <c r="GZ100" s="82">
        <v>0</v>
      </c>
      <c r="HA100" s="82">
        <v>0</v>
      </c>
      <c r="HB100" s="82">
        <v>4</v>
      </c>
      <c r="HC100" s="82">
        <v>0</v>
      </c>
      <c r="HD100" s="82">
        <v>2</v>
      </c>
      <c r="HE100" s="82">
        <v>0</v>
      </c>
      <c r="HF100" s="82">
        <v>0</v>
      </c>
      <c r="HG100" s="82">
        <v>-3</v>
      </c>
      <c r="HH100" s="82">
        <v>-2</v>
      </c>
      <c r="HI100" s="82">
        <v>0</v>
      </c>
      <c r="HJ100" s="82">
        <v>5</v>
      </c>
      <c r="HK100" s="82">
        <v>0</v>
      </c>
      <c r="HL100" s="82">
        <v>6</v>
      </c>
      <c r="HM100" s="82">
        <v>-2</v>
      </c>
      <c r="HN100" s="82">
        <v>-7</v>
      </c>
      <c r="HO100" s="82">
        <v>1</v>
      </c>
      <c r="HP100" s="82">
        <v>0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0</v>
      </c>
      <c r="HX100" s="82">
        <v>0</v>
      </c>
      <c r="HY100" s="82">
        <v>0</v>
      </c>
      <c r="HZ100" s="82">
        <v>0</v>
      </c>
      <c r="IA100" s="82">
        <v>-159</v>
      </c>
      <c r="IB100" s="82">
        <v>0</v>
      </c>
      <c r="IC100" s="82">
        <v>1</v>
      </c>
      <c r="ID100" s="82">
        <v>20</v>
      </c>
      <c r="IE100" s="82">
        <v>58</v>
      </c>
      <c r="IF100" s="82">
        <v>10</v>
      </c>
      <c r="IG100" s="82">
        <v>0</v>
      </c>
      <c r="IH100" s="82">
        <v>70</v>
      </c>
      <c r="II100" s="82">
        <v>0</v>
      </c>
      <c r="IJ100" s="82">
        <v>0</v>
      </c>
      <c r="IK100" s="82">
        <v>0</v>
      </c>
      <c r="IL100" s="82">
        <v>0</v>
      </c>
      <c r="IM100" s="82">
        <v>0</v>
      </c>
      <c r="IN100" s="82">
        <v>0</v>
      </c>
      <c r="IO100" s="82">
        <v>0</v>
      </c>
    </row>
    <row r="101" spans="1:249" ht="31.5" x14ac:dyDescent="0.3">
      <c r="A101" s="90"/>
      <c r="B101" s="94" t="s">
        <v>581</v>
      </c>
      <c r="C101" s="76"/>
      <c r="D101" s="95">
        <v>0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6">
        <v>0</v>
      </c>
      <c r="L101" s="77">
        <v>0</v>
      </c>
      <c r="M101" s="77">
        <v>0</v>
      </c>
      <c r="N101" s="77">
        <v>0</v>
      </c>
      <c r="O101" s="77">
        <v>0</v>
      </c>
      <c r="P101" s="76">
        <v>0</v>
      </c>
      <c r="Q101" s="77">
        <v>0</v>
      </c>
      <c r="R101" s="76">
        <v>0</v>
      </c>
      <c r="S101" s="77">
        <v>0</v>
      </c>
      <c r="T101" s="76">
        <v>0</v>
      </c>
      <c r="U101" s="77">
        <v>0</v>
      </c>
      <c r="V101" s="77">
        <v>0</v>
      </c>
      <c r="W101" s="77">
        <v>0</v>
      </c>
      <c r="X101" s="76">
        <v>-13</v>
      </c>
      <c r="Y101" s="77">
        <v>0</v>
      </c>
      <c r="Z101" s="77">
        <v>0</v>
      </c>
      <c r="AA101" s="77">
        <v>0</v>
      </c>
      <c r="AB101" s="77">
        <v>0</v>
      </c>
      <c r="AC101" s="95">
        <v>0</v>
      </c>
      <c r="AD101" s="77">
        <v>0</v>
      </c>
      <c r="AE101" s="95">
        <v>0</v>
      </c>
      <c r="AF101" s="77">
        <v>0</v>
      </c>
      <c r="AG101" s="77">
        <v>0</v>
      </c>
      <c r="AH101" s="77">
        <v>0</v>
      </c>
      <c r="AI101" s="95">
        <v>0</v>
      </c>
      <c r="AJ101" s="77">
        <v>0</v>
      </c>
      <c r="AK101" s="77">
        <v>0</v>
      </c>
      <c r="AL101" s="95">
        <v>0</v>
      </c>
      <c r="AM101" s="77">
        <v>0</v>
      </c>
      <c r="AN101" s="95">
        <v>0</v>
      </c>
      <c r="AO101" s="77">
        <v>0</v>
      </c>
      <c r="AP101" s="77">
        <v>0</v>
      </c>
      <c r="AQ101" s="95">
        <v>4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-19</v>
      </c>
      <c r="BD101" s="77">
        <v>0</v>
      </c>
      <c r="BE101" s="77">
        <v>0</v>
      </c>
      <c r="BF101" s="95">
        <v>0</v>
      </c>
      <c r="BG101" s="77">
        <v>0</v>
      </c>
      <c r="BH101" s="77">
        <v>0</v>
      </c>
      <c r="BI101" s="95">
        <v>24</v>
      </c>
      <c r="BJ101" s="77">
        <v>0</v>
      </c>
      <c r="BK101" s="77">
        <v>0</v>
      </c>
      <c r="BL101" s="77">
        <v>0</v>
      </c>
      <c r="BM101" s="95">
        <v>10</v>
      </c>
      <c r="BN101" s="77">
        <v>0</v>
      </c>
      <c r="BO101" s="77">
        <v>0</v>
      </c>
      <c r="BP101" s="95">
        <v>0</v>
      </c>
      <c r="BQ101" s="77">
        <v>0</v>
      </c>
      <c r="BR101" s="95">
        <v>0</v>
      </c>
      <c r="BS101" s="77">
        <v>0</v>
      </c>
      <c r="BT101" s="77">
        <v>0</v>
      </c>
      <c r="BU101" s="77">
        <v>0</v>
      </c>
      <c r="BV101" s="96">
        <v>0</v>
      </c>
      <c r="BW101" s="95">
        <v>0</v>
      </c>
      <c r="BX101" s="96">
        <v>0</v>
      </c>
      <c r="BY101" s="96">
        <v>0</v>
      </c>
      <c r="BZ101" s="96">
        <v>0</v>
      </c>
      <c r="CA101" s="96">
        <v>0</v>
      </c>
      <c r="CB101" s="96">
        <v>20</v>
      </c>
      <c r="CC101" s="96">
        <v>76</v>
      </c>
      <c r="CD101" s="96">
        <v>-146</v>
      </c>
      <c r="CE101" s="96">
        <v>70</v>
      </c>
      <c r="CF101" s="96">
        <v>-20</v>
      </c>
      <c r="CG101" s="96">
        <v>-1</v>
      </c>
      <c r="CH101" s="96">
        <v>5</v>
      </c>
      <c r="CI101" s="96">
        <v>0</v>
      </c>
      <c r="CJ101" s="96">
        <v>0</v>
      </c>
      <c r="CK101" s="96">
        <v>-2</v>
      </c>
      <c r="CL101" s="96">
        <v>-13</v>
      </c>
      <c r="CM101" s="96">
        <v>-1</v>
      </c>
      <c r="CN101" s="96">
        <v>-3</v>
      </c>
      <c r="CO101" s="96">
        <v>21</v>
      </c>
      <c r="CP101" s="96">
        <v>-1</v>
      </c>
      <c r="CQ101" s="96">
        <v>4</v>
      </c>
      <c r="CR101" s="96">
        <v>2</v>
      </c>
      <c r="CS101" s="96">
        <v>-7</v>
      </c>
      <c r="CT101" s="96">
        <v>0</v>
      </c>
      <c r="CU101" s="96">
        <v>0</v>
      </c>
      <c r="CV101" s="96">
        <v>1</v>
      </c>
      <c r="CW101" s="96">
        <v>0</v>
      </c>
      <c r="CX101" s="96">
        <v>0</v>
      </c>
      <c r="CY101" s="96">
        <v>0</v>
      </c>
      <c r="CZ101" s="96">
        <v>10</v>
      </c>
      <c r="DA101" s="96">
        <v>-6</v>
      </c>
      <c r="DB101" s="96">
        <v>0</v>
      </c>
      <c r="DC101" s="96">
        <v>0</v>
      </c>
      <c r="DD101" s="96">
        <v>0</v>
      </c>
      <c r="DE101" s="96">
        <v>0</v>
      </c>
      <c r="DF101" s="96">
        <v>0</v>
      </c>
      <c r="DG101" s="96">
        <v>0</v>
      </c>
      <c r="DH101" s="96">
        <v>0</v>
      </c>
      <c r="DI101" s="96">
        <v>0</v>
      </c>
      <c r="DJ101" s="96">
        <v>0</v>
      </c>
      <c r="DK101" s="96">
        <v>0</v>
      </c>
      <c r="DL101" s="96">
        <v>-1</v>
      </c>
      <c r="DM101" s="96">
        <v>1</v>
      </c>
      <c r="DN101" s="96">
        <v>0</v>
      </c>
      <c r="DO101" s="96">
        <v>-3</v>
      </c>
      <c r="DP101" s="96">
        <v>0</v>
      </c>
      <c r="DQ101" s="96">
        <v>0</v>
      </c>
      <c r="DR101" s="96">
        <v>0</v>
      </c>
      <c r="DS101" s="96">
        <v>-6</v>
      </c>
      <c r="DT101" s="96">
        <v>0</v>
      </c>
      <c r="DU101" s="77">
        <v>0</v>
      </c>
      <c r="DV101" s="96">
        <v>0</v>
      </c>
      <c r="DW101" s="96">
        <v>0</v>
      </c>
      <c r="DX101" s="96">
        <v>0</v>
      </c>
      <c r="DY101" s="95">
        <v>0</v>
      </c>
      <c r="DZ101" s="96">
        <v>0</v>
      </c>
      <c r="EA101" s="96">
        <v>0</v>
      </c>
      <c r="EB101" s="77">
        <v>0</v>
      </c>
      <c r="EC101" s="96">
        <v>0</v>
      </c>
      <c r="ED101" s="96">
        <v>0</v>
      </c>
      <c r="EE101" s="96">
        <v>0</v>
      </c>
      <c r="EF101" s="95">
        <v>0</v>
      </c>
      <c r="EG101" s="96">
        <v>0</v>
      </c>
      <c r="EH101" s="96">
        <v>0</v>
      </c>
      <c r="EI101" s="77">
        <v>0</v>
      </c>
      <c r="EJ101" s="96">
        <v>0</v>
      </c>
      <c r="EK101" s="96">
        <v>0</v>
      </c>
      <c r="EL101" s="77">
        <v>0</v>
      </c>
      <c r="EM101" s="96">
        <v>0</v>
      </c>
      <c r="EN101" s="95">
        <v>0</v>
      </c>
      <c r="EO101" s="96">
        <v>0</v>
      </c>
      <c r="EP101" s="77">
        <v>0</v>
      </c>
      <c r="EQ101" s="95">
        <v>0</v>
      </c>
      <c r="ER101" s="96">
        <v>0</v>
      </c>
      <c r="ES101" s="95">
        <v>0</v>
      </c>
      <c r="ET101" s="77">
        <v>0</v>
      </c>
      <c r="EU101" s="95">
        <v>0</v>
      </c>
      <c r="EV101" s="77">
        <v>0</v>
      </c>
      <c r="EW101" s="96">
        <v>0</v>
      </c>
      <c r="EX101" s="77">
        <v>0</v>
      </c>
      <c r="EY101" s="95">
        <v>-3</v>
      </c>
      <c r="EZ101" s="77">
        <v>0</v>
      </c>
      <c r="FA101" s="95">
        <v>23</v>
      </c>
      <c r="FB101" s="96">
        <v>0</v>
      </c>
      <c r="FC101" s="95">
        <v>0</v>
      </c>
      <c r="FD101" s="96">
        <v>0</v>
      </c>
      <c r="FE101" s="95">
        <v>-13</v>
      </c>
      <c r="FF101" s="96">
        <v>0</v>
      </c>
      <c r="FG101" s="96">
        <v>0</v>
      </c>
      <c r="FH101" s="96">
        <v>0</v>
      </c>
      <c r="FI101" s="96">
        <v>0</v>
      </c>
      <c r="FJ101" s="95">
        <v>6</v>
      </c>
      <c r="FK101" s="96">
        <v>0</v>
      </c>
      <c r="FL101" s="77">
        <v>0</v>
      </c>
      <c r="FM101" s="96">
        <v>0</v>
      </c>
      <c r="FN101" s="96">
        <v>0</v>
      </c>
      <c r="FO101" s="96">
        <v>0</v>
      </c>
      <c r="FP101" s="96">
        <v>0</v>
      </c>
      <c r="FQ101" s="95">
        <v>85</v>
      </c>
      <c r="FR101" s="96">
        <v>0</v>
      </c>
      <c r="FS101" s="77">
        <v>0</v>
      </c>
      <c r="FT101" s="96">
        <v>0</v>
      </c>
      <c r="FU101" s="96">
        <v>0</v>
      </c>
      <c r="FV101" s="96">
        <v>0</v>
      </c>
      <c r="FW101" s="96">
        <v>0</v>
      </c>
      <c r="FX101" s="95">
        <v>-101</v>
      </c>
      <c r="FY101" s="96">
        <v>0</v>
      </c>
      <c r="FZ101" s="96">
        <v>0</v>
      </c>
      <c r="GA101" s="96">
        <v>0</v>
      </c>
      <c r="GB101" s="96">
        <v>0</v>
      </c>
      <c r="GC101" s="96">
        <v>0</v>
      </c>
      <c r="GD101" s="96">
        <v>0</v>
      </c>
      <c r="GE101" s="96">
        <v>0</v>
      </c>
      <c r="GF101" s="96">
        <v>0</v>
      </c>
      <c r="GG101" s="95">
        <v>0</v>
      </c>
      <c r="GH101" s="96">
        <v>0</v>
      </c>
      <c r="GI101" s="95">
        <v>0</v>
      </c>
      <c r="GJ101" s="96">
        <v>0</v>
      </c>
      <c r="GK101" s="96">
        <v>0</v>
      </c>
      <c r="GL101" s="96">
        <v>0</v>
      </c>
      <c r="GM101" s="95">
        <v>1</v>
      </c>
      <c r="GN101" s="96">
        <v>0</v>
      </c>
      <c r="GO101" s="96">
        <v>0</v>
      </c>
      <c r="GP101" s="96">
        <v>0</v>
      </c>
      <c r="GQ101" s="96">
        <v>0</v>
      </c>
      <c r="GR101" s="95">
        <v>-4</v>
      </c>
      <c r="GS101" s="96">
        <v>0</v>
      </c>
      <c r="GT101" s="96">
        <v>0</v>
      </c>
      <c r="GU101" s="96">
        <v>0</v>
      </c>
      <c r="GV101" s="96">
        <v>0</v>
      </c>
      <c r="GW101" s="96">
        <v>0</v>
      </c>
      <c r="GX101" s="96">
        <v>0</v>
      </c>
      <c r="GY101" s="96">
        <v>0</v>
      </c>
      <c r="GZ101" s="96">
        <v>0</v>
      </c>
      <c r="HA101" s="96">
        <v>0</v>
      </c>
      <c r="HB101" s="96">
        <v>0</v>
      </c>
      <c r="HC101" s="96">
        <v>0</v>
      </c>
      <c r="HD101" s="96">
        <v>0</v>
      </c>
      <c r="HE101" s="96">
        <v>0</v>
      </c>
      <c r="HF101" s="96">
        <v>0</v>
      </c>
      <c r="HG101" s="96">
        <v>0</v>
      </c>
      <c r="HH101" s="96">
        <v>0</v>
      </c>
      <c r="HI101" s="96">
        <v>0</v>
      </c>
      <c r="HJ101" s="96">
        <v>0</v>
      </c>
      <c r="HK101" s="96">
        <v>0</v>
      </c>
      <c r="HL101" s="96">
        <v>0</v>
      </c>
      <c r="HM101" s="96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5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0</v>
      </c>
      <c r="IO101" s="78">
        <v>0</v>
      </c>
    </row>
    <row r="102" spans="1:249" ht="18.75" x14ac:dyDescent="0.3">
      <c r="A102" s="80"/>
      <c r="B102" s="81"/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-3</v>
      </c>
      <c r="M102" s="82">
        <v>9</v>
      </c>
      <c r="N102" s="82">
        <v>2</v>
      </c>
      <c r="O102" s="82">
        <v>-8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13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-4</v>
      </c>
      <c r="AX102" s="82">
        <v>0</v>
      </c>
      <c r="AY102" s="82">
        <v>1</v>
      </c>
      <c r="AZ102" s="82">
        <v>3</v>
      </c>
      <c r="BA102" s="82">
        <v>0</v>
      </c>
      <c r="BB102" s="82">
        <v>0</v>
      </c>
      <c r="BC102" s="82">
        <v>0</v>
      </c>
      <c r="BD102" s="82">
        <v>19</v>
      </c>
      <c r="BE102" s="82">
        <v>0</v>
      </c>
      <c r="BF102" s="82">
        <v>0</v>
      </c>
      <c r="BG102" s="82">
        <v>0</v>
      </c>
      <c r="BH102" s="82">
        <v>0</v>
      </c>
      <c r="BI102" s="82">
        <v>0</v>
      </c>
      <c r="BJ102" s="82">
        <v>-24</v>
      </c>
      <c r="BK102" s="82">
        <v>0</v>
      </c>
      <c r="BL102" s="82">
        <v>0</v>
      </c>
      <c r="BM102" s="82">
        <v>0</v>
      </c>
      <c r="BN102" s="82">
        <v>-10</v>
      </c>
      <c r="BO102" s="82">
        <v>0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0</v>
      </c>
      <c r="BV102" s="82">
        <v>0</v>
      </c>
      <c r="BW102" s="82">
        <v>0</v>
      </c>
      <c r="BX102" s="82">
        <v>0</v>
      </c>
      <c r="BY102" s="82">
        <v>0</v>
      </c>
      <c r="BZ102" s="82">
        <v>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>
        <v>0</v>
      </c>
      <c r="CI102" s="82">
        <v>0</v>
      </c>
      <c r="CJ102" s="82">
        <v>0</v>
      </c>
      <c r="CK102" s="82">
        <v>0</v>
      </c>
      <c r="CL102" s="82">
        <v>0</v>
      </c>
      <c r="CM102" s="82">
        <v>0</v>
      </c>
      <c r="CN102" s="82">
        <v>0</v>
      </c>
      <c r="CO102" s="82">
        <v>0</v>
      </c>
      <c r="CP102" s="82">
        <v>0</v>
      </c>
      <c r="CQ102" s="82">
        <v>0</v>
      </c>
      <c r="CR102" s="82">
        <v>0</v>
      </c>
      <c r="CS102" s="82">
        <v>0</v>
      </c>
      <c r="CT102" s="82">
        <v>0</v>
      </c>
      <c r="CU102" s="82">
        <v>0</v>
      </c>
      <c r="CV102" s="82">
        <v>0</v>
      </c>
      <c r="CW102" s="82">
        <v>0</v>
      </c>
      <c r="CX102" s="82">
        <v>0</v>
      </c>
      <c r="CY102" s="82">
        <v>0</v>
      </c>
      <c r="CZ102" s="82">
        <v>0</v>
      </c>
      <c r="DA102" s="82">
        <v>0</v>
      </c>
      <c r="DB102" s="82">
        <v>0</v>
      </c>
      <c r="DC102" s="82">
        <v>0</v>
      </c>
      <c r="DD102" s="82">
        <v>0</v>
      </c>
      <c r="DE102" s="82">
        <v>0</v>
      </c>
      <c r="DF102" s="82">
        <v>0</v>
      </c>
      <c r="DG102" s="82">
        <v>0</v>
      </c>
      <c r="DH102" s="82">
        <v>0</v>
      </c>
      <c r="DI102" s="82">
        <v>0</v>
      </c>
      <c r="DJ102" s="82">
        <v>0</v>
      </c>
      <c r="DK102" s="82">
        <v>0</v>
      </c>
      <c r="DL102" s="82">
        <v>0</v>
      </c>
      <c r="DM102" s="82">
        <v>0</v>
      </c>
      <c r="DN102" s="82">
        <v>0</v>
      </c>
      <c r="DO102" s="82">
        <v>0</v>
      </c>
      <c r="DP102" s="82">
        <v>0</v>
      </c>
      <c r="DQ102" s="82">
        <v>0</v>
      </c>
      <c r="DR102" s="82">
        <v>0</v>
      </c>
      <c r="DS102" s="82">
        <v>0</v>
      </c>
      <c r="DT102" s="82">
        <v>0</v>
      </c>
      <c r="DU102" s="82">
        <v>0</v>
      </c>
      <c r="DV102" s="82">
        <v>0</v>
      </c>
      <c r="DW102" s="82">
        <v>0</v>
      </c>
      <c r="DX102" s="82">
        <v>0</v>
      </c>
      <c r="DY102" s="82">
        <v>0</v>
      </c>
      <c r="DZ102" s="82">
        <v>0</v>
      </c>
      <c r="EA102" s="82">
        <v>0</v>
      </c>
      <c r="EB102" s="82">
        <v>0</v>
      </c>
      <c r="EC102" s="82">
        <v>0</v>
      </c>
      <c r="ED102" s="82">
        <v>0</v>
      </c>
      <c r="EE102" s="82">
        <v>0</v>
      </c>
      <c r="EF102" s="82">
        <v>0</v>
      </c>
      <c r="EG102" s="82">
        <v>0</v>
      </c>
      <c r="EH102" s="82">
        <v>0</v>
      </c>
      <c r="EI102" s="82">
        <v>0</v>
      </c>
      <c r="EJ102" s="82">
        <v>0</v>
      </c>
      <c r="EK102" s="82">
        <v>0</v>
      </c>
      <c r="EL102" s="82">
        <v>0</v>
      </c>
      <c r="EM102" s="82">
        <v>0</v>
      </c>
      <c r="EN102" s="82">
        <v>0</v>
      </c>
      <c r="EO102" s="82">
        <v>-11</v>
      </c>
      <c r="EP102" s="82">
        <v>11</v>
      </c>
      <c r="EQ102" s="82">
        <v>0</v>
      </c>
      <c r="ER102" s="82">
        <v>0</v>
      </c>
      <c r="ES102" s="82">
        <v>0</v>
      </c>
      <c r="ET102" s="82">
        <v>0</v>
      </c>
      <c r="EU102" s="82">
        <v>0</v>
      </c>
      <c r="EV102" s="82">
        <v>0</v>
      </c>
      <c r="EW102" s="82">
        <v>0</v>
      </c>
      <c r="EX102" s="82">
        <v>0</v>
      </c>
      <c r="EY102" s="82">
        <v>0</v>
      </c>
      <c r="EZ102" s="82">
        <v>3</v>
      </c>
      <c r="FA102" s="82">
        <v>0</v>
      </c>
      <c r="FB102" s="82">
        <v>-23</v>
      </c>
      <c r="FC102" s="82">
        <v>0</v>
      </c>
      <c r="FD102" s="82">
        <v>0</v>
      </c>
      <c r="FE102" s="82">
        <v>0</v>
      </c>
      <c r="FF102" s="82">
        <v>0</v>
      </c>
      <c r="FG102" s="82">
        <v>0</v>
      </c>
      <c r="FH102" s="82">
        <v>0</v>
      </c>
      <c r="FI102" s="82">
        <v>13</v>
      </c>
      <c r="FJ102" s="82">
        <v>0</v>
      </c>
      <c r="FK102" s="82">
        <v>0</v>
      </c>
      <c r="FL102" s="82">
        <v>1</v>
      </c>
      <c r="FM102" s="82">
        <v>1</v>
      </c>
      <c r="FN102" s="82">
        <v>-7</v>
      </c>
      <c r="FO102" s="82">
        <v>-1</v>
      </c>
      <c r="FP102" s="82">
        <v>0</v>
      </c>
      <c r="FQ102" s="82">
        <v>0</v>
      </c>
      <c r="FR102" s="82">
        <v>0</v>
      </c>
      <c r="FS102" s="82">
        <v>10</v>
      </c>
      <c r="FT102" s="82">
        <v>-20</v>
      </c>
      <c r="FU102" s="82">
        <v>-4</v>
      </c>
      <c r="FV102" s="82">
        <v>-1</v>
      </c>
      <c r="FW102" s="82">
        <v>-70</v>
      </c>
      <c r="FX102" s="82">
        <v>0</v>
      </c>
      <c r="FY102" s="82">
        <v>0</v>
      </c>
      <c r="FZ102" s="82">
        <v>0</v>
      </c>
      <c r="GA102" s="82">
        <v>0</v>
      </c>
      <c r="GB102" s="82">
        <v>0</v>
      </c>
      <c r="GC102" s="82">
        <v>0</v>
      </c>
      <c r="GD102" s="82">
        <v>0</v>
      </c>
      <c r="GE102" s="82">
        <v>0</v>
      </c>
      <c r="GF102" s="82">
        <v>101</v>
      </c>
      <c r="GG102" s="82">
        <v>0</v>
      </c>
      <c r="GH102" s="82">
        <v>0</v>
      </c>
      <c r="GI102" s="82">
        <v>0</v>
      </c>
      <c r="GJ102" s="82">
        <v>0</v>
      </c>
      <c r="GK102" s="82">
        <v>0</v>
      </c>
      <c r="GL102" s="82">
        <v>0</v>
      </c>
      <c r="GM102" s="82">
        <v>0</v>
      </c>
      <c r="GN102" s="82">
        <v>0</v>
      </c>
      <c r="GO102" s="82">
        <v>-1</v>
      </c>
      <c r="GP102" s="82">
        <v>0</v>
      </c>
      <c r="GQ102" s="82">
        <v>0</v>
      </c>
      <c r="GR102" s="82">
        <v>0</v>
      </c>
      <c r="GS102" s="82">
        <v>0</v>
      </c>
      <c r="GT102" s="82">
        <v>0</v>
      </c>
      <c r="GU102" s="82">
        <v>0</v>
      </c>
      <c r="GV102" s="82">
        <v>0</v>
      </c>
      <c r="GW102" s="82">
        <v>0</v>
      </c>
      <c r="GX102" s="82">
        <v>0</v>
      </c>
      <c r="GY102" s="82">
        <v>0</v>
      </c>
      <c r="GZ102" s="82">
        <v>0</v>
      </c>
      <c r="HA102" s="82">
        <v>0</v>
      </c>
      <c r="HB102" s="82">
        <v>4</v>
      </c>
      <c r="HC102" s="82">
        <v>0</v>
      </c>
      <c r="HD102" s="82">
        <v>2</v>
      </c>
      <c r="HE102" s="82">
        <v>0</v>
      </c>
      <c r="HF102" s="82">
        <v>0</v>
      </c>
      <c r="HG102" s="82">
        <v>-3</v>
      </c>
      <c r="HH102" s="82">
        <v>-2</v>
      </c>
      <c r="HI102" s="82">
        <v>0</v>
      </c>
      <c r="HJ102" s="82">
        <v>5</v>
      </c>
      <c r="HK102" s="82">
        <v>0</v>
      </c>
      <c r="HL102" s="82">
        <v>6</v>
      </c>
      <c r="HM102" s="82">
        <v>-2</v>
      </c>
      <c r="HN102" s="82">
        <v>-7</v>
      </c>
      <c r="HO102" s="82">
        <v>1</v>
      </c>
      <c r="HP102" s="82">
        <v>0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0</v>
      </c>
      <c r="HX102" s="82">
        <v>0</v>
      </c>
      <c r="HY102" s="82">
        <v>0</v>
      </c>
      <c r="HZ102" s="82">
        <v>0</v>
      </c>
      <c r="IA102" s="82">
        <v>-159</v>
      </c>
      <c r="IB102" s="82">
        <v>0</v>
      </c>
      <c r="IC102" s="82">
        <v>1</v>
      </c>
      <c r="ID102" s="82">
        <v>20</v>
      </c>
      <c r="IE102" s="82">
        <v>58</v>
      </c>
      <c r="IF102" s="82">
        <v>10</v>
      </c>
      <c r="IG102" s="82">
        <v>0</v>
      </c>
      <c r="IH102" s="82">
        <v>70</v>
      </c>
      <c r="II102" s="82">
        <v>0</v>
      </c>
      <c r="IJ102" s="82">
        <v>0</v>
      </c>
      <c r="IK102" s="82">
        <v>0</v>
      </c>
      <c r="IL102" s="82">
        <v>0</v>
      </c>
      <c r="IM102" s="82">
        <v>0</v>
      </c>
      <c r="IN102" s="82">
        <v>0</v>
      </c>
      <c r="IO102" s="82">
        <v>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2024-06-18T06:43:28Z</dcterms:created>
  <dcterms:modified xsi:type="dcterms:W3CDTF">2024-07-15T13:14:24Z</dcterms:modified>
</cp:coreProperties>
</file>